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7E Summary" sheetId="1" r:id="rId4"/>
    <sheet name="OK Summary" sheetId="2" r:id="rId5"/>
    <sheet name="7E_NOV(04.11_15.12)" sheetId="3" r:id="rId6"/>
    <sheet name="OK_NOV(04.11_15.12)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<sst xmlns="http://schemas.openxmlformats.org/spreadsheetml/2006/main" uniqueCount="185">
  <si>
    <t>Summary</t>
  </si>
  <si>
    <t>7E</t>
  </si>
  <si>
    <t>7E_NOV(04.11_15.12)</t>
  </si>
  <si>
    <t>No. of Visit</t>
  </si>
  <si>
    <t>Others Lozenges</t>
  </si>
  <si>
    <t>Ricola Sugar Free Herb Drops Blackcurrant 40g</t>
  </si>
  <si>
    <t>Ricola Sugar Free Herb Drops ElderFlower 40g</t>
  </si>
  <si>
    <t>Ricola Sugar Free Herb Drops Original 40g</t>
  </si>
  <si>
    <t>Ricola Sugar Free Herb Drops Lemon 40g</t>
  </si>
  <si>
    <t>Durex</t>
  </si>
  <si>
    <t>Durex 001 2s</t>
  </si>
  <si>
    <t>Durex Air Extra Smooth 3s</t>
  </si>
  <si>
    <t>Durex Elite Ultra Thin 3s</t>
  </si>
  <si>
    <t>Durex Fetherlite Close Fit 3s</t>
  </si>
  <si>
    <t>Durex Fetherlite 3s</t>
  </si>
  <si>
    <t>Durex Performax Intense 3s</t>
  </si>
  <si>
    <t>DUREX Performa 3s</t>
  </si>
  <si>
    <t>Durex Intense G Orgasmic 3s</t>
  </si>
  <si>
    <t>Durex Sensation 3s</t>
  </si>
  <si>
    <t>Competitor Condom</t>
  </si>
  <si>
    <t>Okamoto 0.01 2s</t>
  </si>
  <si>
    <t>Okamoto 0.01 Rich Lubricative 2s</t>
  </si>
  <si>
    <t>Okamoto 0.02 (L) 3s</t>
  </si>
  <si>
    <t>Okamoto 0.02 Hydro Polyrethane PU 3s</t>
  </si>
  <si>
    <t>Okamoto 0.03 Aloe 3s</t>
  </si>
  <si>
    <t>Okamoto 0.03 Cool 3s</t>
  </si>
  <si>
    <t>Okamoto 0.03 Hyaluronic Acid 3s</t>
  </si>
  <si>
    <t>Okamoto 0.03 Platinum 15s</t>
  </si>
  <si>
    <t>Okamoto 0.03 Platinum 3s</t>
  </si>
  <si>
    <t>Okamoto 0.03 Real Fit 3s</t>
  </si>
  <si>
    <t>Okamoto 0.03 Rich Lubricative 3s</t>
  </si>
  <si>
    <t>Sagami Original 0.01 2s</t>
  </si>
  <si>
    <t>Sagami Original 0.02 (L) 3s</t>
  </si>
  <si>
    <t>Sagami Original 0.02 3s</t>
  </si>
  <si>
    <t>Sagami Original 0.02 Extra Lub 3s</t>
  </si>
  <si>
    <t>Dettol-Hand Sanitizer</t>
  </si>
  <si>
    <t>Dettol Hand Sanitiser 50 ml</t>
  </si>
  <si>
    <t>Dettol Hand Sanitiser Aloe Vera 50ml</t>
  </si>
  <si>
    <t>Dettol Hand Sanitizer foam 50ml (fragrance free)</t>
  </si>
  <si>
    <t>Competitor Hand Sanitizer</t>
  </si>
  <si>
    <t>Hygic 75% Alcohl Spray 500ml</t>
  </si>
  <si>
    <t>KQ 75% Ethanol Spray</t>
  </si>
  <si>
    <t>Dettol Wipes</t>
  </si>
  <si>
    <t>Dettol Wipes 10's</t>
  </si>
  <si>
    <t>Dettol sensitive wipes 10s</t>
  </si>
  <si>
    <t>Dettol Antiseptic Wipes 50s</t>
  </si>
  <si>
    <t>Competitor Wipes</t>
  </si>
  <si>
    <t>Gatsby Facial Papers 15s</t>
  </si>
  <si>
    <t>Gatsby Ice Deo Body Papers 10s</t>
  </si>
  <si>
    <t>Hirota Alcohol Wipes 10s</t>
  </si>
  <si>
    <t>Hygie Alcohol Prep Pads 200s</t>
  </si>
  <si>
    <t>Kleenex Disney Hand Sanitizing Moist Wipes 10s</t>
  </si>
  <si>
    <t>Kleenex Mini Sanitizing Moist Wipes 7s</t>
  </si>
  <si>
    <t>Kleenex Protect Sumikko Sanitizing Wipes 10s</t>
  </si>
  <si>
    <t>Kleenex Sanitizing Wipes 10s</t>
  </si>
  <si>
    <t>KQ 75% Alcohol Ethanol Swab 100s</t>
  </si>
  <si>
    <t>Tempo Care Wet Wipes 10s</t>
  </si>
  <si>
    <t>Tempo Cooling Wet Honey Lemon 10s</t>
  </si>
  <si>
    <t>Tempo Cooling Wet Wipes 10s Peach</t>
  </si>
  <si>
    <t>Tempo Jasmine Wet Wipes 10s</t>
  </si>
  <si>
    <t>Tempo Moist Flushable Aloe Tissue 7s</t>
  </si>
  <si>
    <t>Tempo Moist Flushable Sakura Tissue 7s</t>
  </si>
  <si>
    <t>Tempo Protect DIST Wipes 10s</t>
  </si>
  <si>
    <t>Tempo Protect WET Wipes Mini 8s</t>
  </si>
  <si>
    <t>Vinda Sanitzing Wet mini 8s x 3</t>
  </si>
  <si>
    <t>Walch Aloe Mini Wipes 7s</t>
  </si>
  <si>
    <t>Walch Antibacterial Wet Wipes 10s</t>
  </si>
  <si>
    <t>Walch AQVA Toilet Wet Wipes 8s</t>
  </si>
  <si>
    <t>Walch Sensitive Wet Wipes 10s</t>
  </si>
  <si>
    <t>Strepsils</t>
  </si>
  <si>
    <t>Strepsils Pouch - Honey &amp; Lemon 6s</t>
  </si>
  <si>
    <t>Strepsils Max 16s</t>
  </si>
  <si>
    <t>Strepsils Chesty Cough 24s</t>
  </si>
  <si>
    <t>Strepsils Blister -Honey &amp; Lemon 24s</t>
  </si>
  <si>
    <t>Strepsils Blister - Vit C 24s</t>
  </si>
  <si>
    <t>Strepsils Blister - Sugarfree lemon 16s</t>
  </si>
  <si>
    <t>Competitor Lozenges</t>
  </si>
  <si>
    <t>Dequadin Cool Hard Candy 30.4g</t>
  </si>
  <si>
    <t>Dequadin Cool Pastill 50g</t>
  </si>
  <si>
    <t>Dequadin Cool Pastill Lemon 50g</t>
  </si>
  <si>
    <t>Dequadin Extra Lozen-Lemon Honey 8s</t>
  </si>
  <si>
    <t>Dequadin Immune Defen 16s</t>
  </si>
  <si>
    <t>Dequadin Immune Herbal Spray 15ml</t>
  </si>
  <si>
    <t>Dequadin Lozen-Lemon 25s</t>
  </si>
  <si>
    <t>Dequadin Lozen-Orange 25s</t>
  </si>
  <si>
    <t>Fisherman Sugar Free Honey Lemon 25g</t>
  </si>
  <si>
    <t>Fisherman Sugar Free Lemon 25g</t>
  </si>
  <si>
    <t>Fisherman Sugar Free Mini 25g</t>
  </si>
  <si>
    <t>Fisherman Sugar Free Spearmint 25g</t>
  </si>
  <si>
    <t>Fisherman Sugar Free Sweet Lime 25g</t>
  </si>
  <si>
    <t>Jinsangzi Lozenge 24g</t>
  </si>
  <si>
    <t>Kapo Presery Mand 30g</t>
  </si>
  <si>
    <t>Nin Jiom Herbal Candy 20g Apple</t>
  </si>
  <si>
    <t>Nin Jiom Herbal Candy 20g Original</t>
  </si>
  <si>
    <t>Nin Jiom Herbal Candy 20g Tangerine Lemon</t>
  </si>
  <si>
    <t>Nin Jiom Herbal Candy 20g Ume Plum</t>
  </si>
  <si>
    <t>Nin Jiom Herbal Candy 20gLemongrass</t>
  </si>
  <si>
    <t>Nin Jiom Herbal Candy Apple 60g</t>
  </si>
  <si>
    <t>Nin Jiom Herbal Candy Original 60g</t>
  </si>
  <si>
    <t>Nin Jiom Herbal Candy Tangerine Lemon 60g</t>
  </si>
  <si>
    <t>Ryukakusan Direct Mint 16s</t>
  </si>
  <si>
    <t>Ryukakusan Direct Peach 16s</t>
  </si>
  <si>
    <t>Ryukakusan Herbal Lemon</t>
  </si>
  <si>
    <t>Ryukakusan Herbal Lemon 10s</t>
  </si>
  <si>
    <t>Ryukakusan Herbal Milk 10s</t>
  </si>
  <si>
    <t>Ryukakusan Herbal Mint 10s</t>
  </si>
  <si>
    <t>OK</t>
  </si>
  <si>
    <t>OK_NOV(04.11_15.12)</t>
  </si>
  <si>
    <t>Durex Extra Safe 12s</t>
  </si>
  <si>
    <t>Durex Fetherlite 12s</t>
  </si>
  <si>
    <t>Durex Performa 3s</t>
  </si>
  <si>
    <t>Durex Air Extra Lube 3s</t>
  </si>
  <si>
    <t>得果定Cool 薄荷味潤喉糖30.4克</t>
  </si>
  <si>
    <t>得果定Cool 金桔檸檬潤喉糖30.4克</t>
  </si>
  <si>
    <t>得果定Cool 檸檬潤喉糖50克</t>
  </si>
  <si>
    <t>得果定特效喉糖檸檬蜜糖味8粒</t>
  </si>
  <si>
    <t>得果定免疫防護喉糖香橙薄荷16粒</t>
  </si>
  <si>
    <t>得果定免疫防護草本嘖霧15毫升</t>
  </si>
  <si>
    <t>得果定喉片檸檬味25粒-筒裝</t>
  </si>
  <si>
    <t>得果定喉片橙味25粒-筒裝</t>
  </si>
  <si>
    <t>漁夫之寶健怡蜜糖檸檬喉糖25克</t>
  </si>
  <si>
    <t>漁夫之寶健怡檸檬喉糖25克</t>
  </si>
  <si>
    <t>漁夫之寶健怡薄荷喉糖25克</t>
  </si>
  <si>
    <t>漁夫之寶健怡清爽薄荷喉糖25克</t>
  </si>
  <si>
    <t>漁夫之寶健怡清甜青檸喉糖25克</t>
  </si>
  <si>
    <t>金嗓子喉片24克</t>
  </si>
  <si>
    <t>加寶牌九製陳皮</t>
  </si>
  <si>
    <t>樂奇樂無糖潤喉黑加倫子味27克</t>
  </si>
  <si>
    <t>樂奇樂無糖潤喉軟糖檸檬味27克</t>
  </si>
  <si>
    <t>樂奇樂無糖潤喉士多啤梨味27克</t>
  </si>
  <si>
    <t>念慈菴枇杷潤喉糖-蘋果桂園味20克</t>
  </si>
  <si>
    <t>念慈菴枇杷潤喉糖-原味20克</t>
  </si>
  <si>
    <t>念慈菴枇杷潤喉糖-金桔檸檬味20克</t>
  </si>
  <si>
    <t>念慈菴枇杷潤喉糖-烏梅味20克</t>
  </si>
  <si>
    <t>念慈菴枇杷潤喉糖-檸檬草味20克</t>
  </si>
  <si>
    <t>念慈菴枇杷潤喉糖-蘋果桂園味60克</t>
  </si>
  <si>
    <t>念慈菴枇杷潤喉糖-原味60克</t>
  </si>
  <si>
    <t>念慈菴枇杷潤喉糖-金桔檸檬味60克</t>
  </si>
  <si>
    <t>珮夫人蜂膠潤喉糖8粒</t>
  </si>
  <si>
    <t>珮夫人草本潤喉糖8粒</t>
  </si>
  <si>
    <t>利口樂香草潤喉糖40克 - 黑加倫子味</t>
  </si>
  <si>
    <t>利口樂香草潤喉糖40克 - 檸檬味</t>
  </si>
  <si>
    <t>利口樂香草潤喉糖40克 - 香草原味</t>
  </si>
  <si>
    <t>位元堂雙層潤喉軟糖 - 蜂膠羅漢果配方</t>
  </si>
  <si>
    <t>位元堂雙層潤喉軟糖 - 川貝枇杷配方</t>
  </si>
  <si>
    <t>龍角散草本水潤顆粒薄荷味</t>
  </si>
  <si>
    <t>龍角散草本水潤顆粒蜜桃味</t>
  </si>
  <si>
    <t>龍角散草本無糖潤喉片檸檬味</t>
  </si>
  <si>
    <t>龍角散草本無糖潤喉糖香檸味條裝10粒</t>
  </si>
  <si>
    <t>龍角散草本無糖潤喉糖牛奶味條裝10粒</t>
  </si>
  <si>
    <t>龍角散草本無糖潤喉糖薄荷味條裝10粒</t>
  </si>
  <si>
    <t>Okamoto 0.03 Platinum 6s</t>
  </si>
  <si>
    <t>SKYN Intense Feel 3s</t>
  </si>
  <si>
    <t>SKYN Extra Lube 3s</t>
  </si>
  <si>
    <t>SKYN Original 3s</t>
  </si>
  <si>
    <t>Care 28 Perfect Fit Condoms 3s</t>
  </si>
  <si>
    <t>Care 22 Nipis Skin Thin 3s</t>
  </si>
  <si>
    <t>Walch Hand Sant 20ml</t>
  </si>
  <si>
    <t>Gatsby潔面紙巾15片裝</t>
  </si>
  <si>
    <t>Gatsby冰凍止汗香體巾10片裝</t>
  </si>
  <si>
    <t>Hirota酒精濕巾紙巾10片裝</t>
  </si>
  <si>
    <t>Hygie衛生消毒棉片200片裝</t>
  </si>
  <si>
    <t>健力氏迪士尼櫻花消毒濕紙巾10片裝</t>
  </si>
  <si>
    <t>健力氏迷你殺菌消毒濕紙巾7片裝</t>
  </si>
  <si>
    <t>健力氏角落生物消毒濕紙巾10片裝</t>
  </si>
  <si>
    <t>健力氏殺菌消毒濕紙巾10片裝</t>
  </si>
  <si>
    <t>KQ 75% 乙醇酒精消毒濕紙巾 100片裝</t>
  </si>
  <si>
    <t>得寶滋潤護膚濕紙巾10片裝</t>
  </si>
  <si>
    <t>得寶濕激爽冰涼濕巾紙巾蜂蜜檸檬味10片</t>
  </si>
  <si>
    <t>得寶濕激爽冰涼濕巾紙巾桃味10片</t>
  </si>
  <si>
    <t>得寶茉莉花濕紙巾10片裝</t>
  </si>
  <si>
    <t>得寶濕廁紙蘆薈味迷你裝7片裝</t>
  </si>
  <si>
    <t>得寶濕廁紙櫻花味迷你裝7片裝</t>
  </si>
  <si>
    <t>得寶抗菌倍護濕紙巾10片裝</t>
  </si>
  <si>
    <t>得寶抗菌倍護濕紙巾迷你裝8片裝</t>
  </si>
  <si>
    <t>維達殺菌消毒濕紙巾迷你3包裝</t>
  </si>
  <si>
    <t>威露士消毒濕紙巾蘆薈迷你裝7片裝</t>
  </si>
  <si>
    <t>威露士消毒濕紙巾10片裝</t>
  </si>
  <si>
    <t>AQVA廁所濕紙巾通用8片裝</t>
  </si>
  <si>
    <t>威露士消毒濕紙巾敏感呵護10片裝</t>
  </si>
  <si>
    <t>Total no. of visits</t>
  </si>
  <si>
    <t>NOV(04.11_15.12)</t>
  </si>
  <si>
    <t>OOS %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</si>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</sst>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4"/>
  <sheetViews>
    <sheetView tabSelected="1" workbookViewId="0" showGridLines="true" showRowColHeaders="1">
      <selection activeCell="C104" sqref="C104"/>
    </sheetView>
  </sheetViews>
  <sheetFormatPr defaultRowHeight="14.4" outlineLevelRow="0" outlineLevelCol="0"/>
  <cols>
    <col min="1" max="1" width="11.520996" bestFit="true" customWidth="true" style="0"/>
    <col min="2" max="2" width="57.60498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B2" s="1" t="s">
        <v>3</v>
      </c>
      <c r="C2" s="1">
        <v>0</v>
      </c>
    </row>
    <row r="3" spans="1:3">
      <c r="A3" s="3"/>
      <c r="B3" s="5" t="s">
        <v>4</v>
      </c>
    </row>
    <row r="4" spans="1:3">
      <c r="A4" s="7">
        <v>17644024</v>
      </c>
      <c r="B4" s="4" t="s">
        <v>5</v>
      </c>
      <c r="C4" s="9" t="e">
        <v>#DIV/0!</v>
      </c>
    </row>
    <row r="5" spans="1:3">
      <c r="A5" s="7">
        <v>17644026</v>
      </c>
      <c r="B5" s="4" t="s">
        <v>6</v>
      </c>
      <c r="C5" s="9" t="e">
        <v>#DIV/0!</v>
      </c>
    </row>
    <row r="6" spans="1:3">
      <c r="A6" s="7">
        <v>17644048</v>
      </c>
      <c r="B6" s="4" t="s">
        <v>7</v>
      </c>
      <c r="C6" s="9" t="e">
        <v>#DIV/0!</v>
      </c>
    </row>
    <row r="7" spans="1:3">
      <c r="A7" s="7">
        <v>17647347</v>
      </c>
      <c r="B7" s="4" t="s">
        <v>8</v>
      </c>
      <c r="C7" s="9" t="e">
        <v>#DIV/0!</v>
      </c>
    </row>
    <row r="8" spans="1:3">
      <c r="A8" s="3"/>
      <c r="B8" s="5" t="s">
        <v>9</v>
      </c>
    </row>
    <row r="9" spans="1:3">
      <c r="A9" s="7">
        <v>60334149</v>
      </c>
      <c r="B9" s="4" t="s">
        <v>10</v>
      </c>
      <c r="C9" s="9" t="e">
        <v>#DIV/0!</v>
      </c>
    </row>
    <row r="10" spans="1:3">
      <c r="A10" s="7">
        <v>60334135</v>
      </c>
      <c r="B10" s="4" t="s">
        <v>11</v>
      </c>
      <c r="C10" s="9" t="e">
        <v>#DIV/0!</v>
      </c>
    </row>
    <row r="11" spans="1:3">
      <c r="A11" s="7">
        <v>60334118</v>
      </c>
      <c r="B11" s="4" t="s">
        <v>12</v>
      </c>
      <c r="C11" s="9" t="e">
        <v>#DIV/0!</v>
      </c>
    </row>
    <row r="12" spans="1:3">
      <c r="A12" s="7">
        <v>60334145</v>
      </c>
      <c r="B12" s="4" t="s">
        <v>13</v>
      </c>
      <c r="C12" s="9" t="e">
        <v>#DIV/0!</v>
      </c>
    </row>
    <row r="13" spans="1:3">
      <c r="A13" s="7">
        <v>60337296</v>
      </c>
      <c r="B13" s="4" t="s">
        <v>14</v>
      </c>
      <c r="C13" s="9" t="e">
        <v>#DIV/0!</v>
      </c>
    </row>
    <row r="14" spans="1:3">
      <c r="A14" s="7">
        <v>60334143</v>
      </c>
      <c r="B14" s="4" t="s">
        <v>15</v>
      </c>
      <c r="C14" s="9" t="e">
        <v>#DIV/0!</v>
      </c>
    </row>
    <row r="15" spans="1:3">
      <c r="A15" s="7">
        <v>60334119</v>
      </c>
      <c r="B15" s="4" t="s">
        <v>16</v>
      </c>
      <c r="C15" s="9" t="e">
        <v>#DIV/0!</v>
      </c>
    </row>
    <row r="16" spans="1:3">
      <c r="A16" s="7">
        <v>60334123</v>
      </c>
      <c r="B16" s="4" t="s">
        <v>17</v>
      </c>
      <c r="C16" s="9" t="e">
        <v>#DIV/0!</v>
      </c>
    </row>
    <row r="17" spans="1:3">
      <c r="A17" s="7">
        <v>60334011</v>
      </c>
      <c r="B17" s="4" t="s">
        <v>18</v>
      </c>
      <c r="C17" s="9" t="e">
        <v>#DIV/0!</v>
      </c>
    </row>
    <row r="18" spans="1:3">
      <c r="A18" s="3"/>
      <c r="B18" s="5" t="s">
        <v>19</v>
      </c>
    </row>
    <row r="19" spans="1:3">
      <c r="A19" s="7">
        <v>13344116</v>
      </c>
      <c r="B19" s="4" t="s">
        <v>20</v>
      </c>
      <c r="C19" s="9" t="e">
        <v>#DIV/0!</v>
      </c>
    </row>
    <row r="20" spans="1:3">
      <c r="A20" s="7">
        <v>13344120</v>
      </c>
      <c r="B20" s="4" t="s">
        <v>21</v>
      </c>
      <c r="C20" s="9" t="e">
        <v>#DIV/0!</v>
      </c>
    </row>
    <row r="21" spans="1:3">
      <c r="A21" s="7">
        <v>13344107</v>
      </c>
      <c r="B21" s="4" t="s">
        <v>22</v>
      </c>
      <c r="C21" s="9" t="e">
        <v>#DIV/0!</v>
      </c>
    </row>
    <row r="22" spans="1:3">
      <c r="A22" s="7">
        <v>13344058</v>
      </c>
      <c r="B22" s="4" t="s">
        <v>23</v>
      </c>
      <c r="C22" s="9" t="e">
        <v>#DIV/0!</v>
      </c>
    </row>
    <row r="23" spans="1:3">
      <c r="A23" s="7">
        <v>13344051</v>
      </c>
      <c r="B23" s="4" t="s">
        <v>24</v>
      </c>
      <c r="C23" s="9" t="e">
        <v>#DIV/0!</v>
      </c>
    </row>
    <row r="24" spans="1:3">
      <c r="A24" s="7">
        <v>13344091</v>
      </c>
      <c r="B24" s="4" t="s">
        <v>25</v>
      </c>
      <c r="C24" s="9" t="e">
        <v>#DIV/0!</v>
      </c>
    </row>
    <row r="25" spans="1:3">
      <c r="A25" s="7">
        <v>13344070</v>
      </c>
      <c r="B25" s="4" t="s">
        <v>26</v>
      </c>
      <c r="C25" s="9" t="e">
        <v>#DIV/0!</v>
      </c>
    </row>
    <row r="26" spans="1:3">
      <c r="A26" s="7">
        <v>13344082</v>
      </c>
      <c r="B26" s="4" t="s">
        <v>27</v>
      </c>
      <c r="C26" s="9" t="e">
        <v>#DIV/0!</v>
      </c>
    </row>
    <row r="27" spans="1:3">
      <c r="A27" s="7">
        <v>13344030</v>
      </c>
      <c r="B27" s="4" t="s">
        <v>28</v>
      </c>
      <c r="C27" s="9" t="e">
        <v>#DIV/0!</v>
      </c>
    </row>
    <row r="28" spans="1:3">
      <c r="A28" s="7">
        <v>13344042</v>
      </c>
      <c r="B28" s="4" t="s">
        <v>29</v>
      </c>
      <c r="C28" s="9" t="e">
        <v>#DIV/0!</v>
      </c>
    </row>
    <row r="29" spans="1:3">
      <c r="A29" s="7">
        <v>13344122</v>
      </c>
      <c r="B29" s="4" t="s">
        <v>30</v>
      </c>
      <c r="C29" s="9" t="e">
        <v>#DIV/0!</v>
      </c>
    </row>
    <row r="30" spans="1:3">
      <c r="A30" s="7">
        <v>125274009</v>
      </c>
      <c r="B30" s="4" t="s">
        <v>31</v>
      </c>
      <c r="C30" s="9" t="e">
        <v>#DIV/0!</v>
      </c>
    </row>
    <row r="31" spans="1:3">
      <c r="A31" s="7">
        <v>125274004</v>
      </c>
      <c r="B31" s="4" t="s">
        <v>32</v>
      </c>
      <c r="C31" s="9" t="e">
        <v>#DIV/0!</v>
      </c>
    </row>
    <row r="32" spans="1:3">
      <c r="A32" s="7">
        <v>125274003</v>
      </c>
      <c r="B32" s="4" t="s">
        <v>33</v>
      </c>
      <c r="C32" s="9" t="e">
        <v>#DIV/0!</v>
      </c>
    </row>
    <row r="33" spans="1:3">
      <c r="A33" s="7">
        <v>125274010</v>
      </c>
      <c r="B33" s="4" t="s">
        <v>34</v>
      </c>
      <c r="C33" s="9" t="e">
        <v>#DIV/0!</v>
      </c>
    </row>
    <row r="34" spans="1:3">
      <c r="A34" s="3"/>
      <c r="B34" s="5" t="s">
        <v>35</v>
      </c>
    </row>
    <row r="35" spans="1:3">
      <c r="A35" s="7">
        <v>47734008</v>
      </c>
      <c r="B35" s="4" t="s">
        <v>36</v>
      </c>
      <c r="C35" s="9" t="e">
        <v>#DIV/0!</v>
      </c>
    </row>
    <row r="36" spans="1:3">
      <c r="A36" s="7">
        <v>47734042</v>
      </c>
      <c r="B36" s="4" t="s">
        <v>37</v>
      </c>
      <c r="C36" s="9" t="e">
        <v>#DIV/0!</v>
      </c>
    </row>
    <row r="37" spans="1:3">
      <c r="A37" s="7">
        <v>47734050</v>
      </c>
      <c r="B37" s="4" t="s">
        <v>38</v>
      </c>
      <c r="C37" s="9" t="e">
        <v>#DIV/0!</v>
      </c>
    </row>
    <row r="38" spans="1:3">
      <c r="A38" s="3"/>
      <c r="B38" s="5" t="s">
        <v>39</v>
      </c>
    </row>
    <row r="39" spans="1:3">
      <c r="A39" s="7">
        <v>115554076</v>
      </c>
      <c r="B39" s="4" t="s">
        <v>40</v>
      </c>
      <c r="C39" s="9" t="e">
        <v>#DIV/0!</v>
      </c>
    </row>
    <row r="40" spans="1:3">
      <c r="A40" s="7">
        <v>150624038</v>
      </c>
      <c r="B40" s="4" t="s">
        <v>41</v>
      </c>
      <c r="C40" s="9" t="e">
        <v>#DIV/0!</v>
      </c>
    </row>
    <row r="41" spans="1:3">
      <c r="A41" s="3"/>
      <c r="B41" s="5" t="s">
        <v>42</v>
      </c>
    </row>
    <row r="42" spans="1:3">
      <c r="A42" s="7">
        <v>47734018</v>
      </c>
      <c r="B42" s="4" t="s">
        <v>43</v>
      </c>
      <c r="C42" s="9" t="e">
        <v>#DIV/0!</v>
      </c>
    </row>
    <row r="43" spans="1:3">
      <c r="A43" s="7">
        <v>47734024</v>
      </c>
      <c r="B43" s="4" t="s">
        <v>44</v>
      </c>
      <c r="C43" s="9" t="e">
        <v>#DIV/0!</v>
      </c>
    </row>
    <row r="44" spans="1:3">
      <c r="A44" s="7">
        <v>47734022</v>
      </c>
      <c r="B44" s="4" t="s">
        <v>45</v>
      </c>
      <c r="C44" s="9" t="e">
        <v>#DIV/0!</v>
      </c>
    </row>
    <row r="45" spans="1:3">
      <c r="A45" s="3"/>
      <c r="B45" s="5" t="s">
        <v>46</v>
      </c>
    </row>
    <row r="46" spans="1:3">
      <c r="A46" s="7">
        <v>3884008</v>
      </c>
      <c r="B46" s="4" t="s">
        <v>47</v>
      </c>
      <c r="C46" s="9" t="e">
        <v>#DIV/0!</v>
      </c>
    </row>
    <row r="47" spans="1:3">
      <c r="A47" s="7">
        <v>3884007</v>
      </c>
      <c r="B47" s="4" t="s">
        <v>48</v>
      </c>
      <c r="C47" s="9" t="e">
        <v>#DIV/0!</v>
      </c>
    </row>
    <row r="48" spans="1:3">
      <c r="A48" s="7">
        <v>171184001</v>
      </c>
      <c r="B48" s="4" t="s">
        <v>49</v>
      </c>
      <c r="C48" s="9" t="e">
        <v>#DIV/0!</v>
      </c>
    </row>
    <row r="49" spans="1:3">
      <c r="A49" s="7">
        <v>115554052</v>
      </c>
      <c r="B49" s="4" t="s">
        <v>50</v>
      </c>
      <c r="C49" s="9" t="e">
        <v>#DIV/0!</v>
      </c>
    </row>
    <row r="50" spans="1:3">
      <c r="A50" s="7">
        <v>46374098</v>
      </c>
      <c r="B50" s="4" t="s">
        <v>51</v>
      </c>
      <c r="C50" s="9" t="e">
        <v>#DIV/0!</v>
      </c>
    </row>
    <row r="51" spans="1:3">
      <c r="A51" s="7">
        <v>46374108</v>
      </c>
      <c r="B51" s="4" t="s">
        <v>52</v>
      </c>
      <c r="C51" s="9" t="e">
        <v>#DIV/0!</v>
      </c>
    </row>
    <row r="52" spans="1:3">
      <c r="A52" s="7">
        <v>46374094</v>
      </c>
      <c r="B52" s="4" t="s">
        <v>53</v>
      </c>
      <c r="C52" s="9" t="e">
        <v>#DIV/0!</v>
      </c>
    </row>
    <row r="53" spans="1:3">
      <c r="A53" s="7">
        <v>46374032</v>
      </c>
      <c r="B53" s="4" t="s">
        <v>54</v>
      </c>
      <c r="C53" s="9" t="e">
        <v>#DIV/0!</v>
      </c>
    </row>
    <row r="54" spans="1:3">
      <c r="A54" s="7">
        <v>150624039</v>
      </c>
      <c r="B54" s="4" t="s">
        <v>55</v>
      </c>
      <c r="C54" s="9" t="e">
        <v>#DIV/0!</v>
      </c>
    </row>
    <row r="55" spans="1:3">
      <c r="A55" s="7">
        <v>52954351</v>
      </c>
      <c r="B55" s="4" t="s">
        <v>56</v>
      </c>
      <c r="C55" s="9" t="e">
        <v>#DIV/0!</v>
      </c>
    </row>
    <row r="56" spans="1:3">
      <c r="A56" s="7">
        <v>52954476</v>
      </c>
      <c r="B56" s="4" t="s">
        <v>57</v>
      </c>
      <c r="C56" s="9" t="e">
        <v>#DIV/0!</v>
      </c>
    </row>
    <row r="57" spans="1:3">
      <c r="A57" s="7">
        <v>52954489</v>
      </c>
      <c r="B57" s="4" t="s">
        <v>58</v>
      </c>
      <c r="C57" s="9" t="e">
        <v>#DIV/0!</v>
      </c>
    </row>
    <row r="58" spans="1:3">
      <c r="A58" s="7">
        <v>52954399</v>
      </c>
      <c r="B58" s="4" t="s">
        <v>59</v>
      </c>
      <c r="C58" s="9" t="e">
        <v>#DIV/0!</v>
      </c>
    </row>
    <row r="59" spans="1:3">
      <c r="A59" s="7">
        <v>52954470</v>
      </c>
      <c r="B59" s="4" t="s">
        <v>60</v>
      </c>
      <c r="C59" s="9" t="e">
        <v>#DIV/0!</v>
      </c>
    </row>
    <row r="60" spans="1:3">
      <c r="A60" s="7">
        <v>52954490</v>
      </c>
      <c r="B60" s="4" t="s">
        <v>61</v>
      </c>
      <c r="C60" s="9" t="e">
        <v>#DIV/0!</v>
      </c>
    </row>
    <row r="61" spans="1:3">
      <c r="A61" s="7">
        <v>52954316</v>
      </c>
      <c r="B61" s="4" t="s">
        <v>62</v>
      </c>
      <c r="C61" s="9" t="e">
        <v>#DIV/0!</v>
      </c>
    </row>
    <row r="62" spans="1:3">
      <c r="A62" s="7"/>
      <c r="B62" s="4" t="s">
        <v>63</v>
      </c>
      <c r="C62" s="9" t="e">
        <v>#DIV/0!</v>
      </c>
    </row>
    <row r="63" spans="1:3">
      <c r="A63" s="7">
        <v>158364003</v>
      </c>
      <c r="B63" s="4" t="s">
        <v>64</v>
      </c>
      <c r="C63" s="9" t="e">
        <v>#DIV/0!</v>
      </c>
    </row>
    <row r="64" spans="1:3">
      <c r="A64" s="7">
        <v>115554074</v>
      </c>
      <c r="B64" s="4" t="s">
        <v>65</v>
      </c>
      <c r="C64" s="9" t="e">
        <v>#DIV/0!</v>
      </c>
    </row>
    <row r="65" spans="1:3">
      <c r="A65" s="7">
        <v>115554003</v>
      </c>
      <c r="B65" s="4" t="s">
        <v>66</v>
      </c>
      <c r="C65" s="9" t="e">
        <v>#DIV/0!</v>
      </c>
    </row>
    <row r="66" spans="1:3">
      <c r="A66" s="7">
        <v>115554077</v>
      </c>
      <c r="B66" s="4" t="s">
        <v>67</v>
      </c>
      <c r="C66" s="9" t="e">
        <v>#DIV/0!</v>
      </c>
    </row>
    <row r="67" spans="1:3">
      <c r="A67" s="7">
        <v>115554034</v>
      </c>
      <c r="B67" s="4" t="s">
        <v>68</v>
      </c>
      <c r="C67" s="9" t="e">
        <v>#DIV/0!</v>
      </c>
    </row>
    <row r="68" spans="1:3">
      <c r="A68" s="3"/>
      <c r="B68" s="5" t="s">
        <v>69</v>
      </c>
    </row>
    <row r="69" spans="1:3">
      <c r="A69" s="7">
        <v>18738365</v>
      </c>
      <c r="B69" s="4" t="s">
        <v>70</v>
      </c>
      <c r="C69" s="9" t="e">
        <v>#DIV/0!</v>
      </c>
    </row>
    <row r="70" spans="1:3">
      <c r="A70" s="7">
        <v>18734015</v>
      </c>
      <c r="B70" s="4" t="s">
        <v>71</v>
      </c>
      <c r="C70" s="9" t="e">
        <v>#DIV/0!</v>
      </c>
    </row>
    <row r="71" spans="1:3">
      <c r="A71" s="7">
        <v>18734016</v>
      </c>
      <c r="B71" s="4" t="s">
        <v>72</v>
      </c>
      <c r="C71" s="9" t="e">
        <v>#DIV/0!</v>
      </c>
    </row>
    <row r="72" spans="1:3">
      <c r="A72" s="7">
        <v>18738361</v>
      </c>
      <c r="B72" s="4" t="s">
        <v>73</v>
      </c>
      <c r="C72" s="9" t="e">
        <v>#DIV/0!</v>
      </c>
    </row>
    <row r="73" spans="1:3">
      <c r="A73" s="7">
        <v>18738360</v>
      </c>
      <c r="B73" s="4" t="s">
        <v>74</v>
      </c>
      <c r="C73" s="9" t="e">
        <v>#DIV/0!</v>
      </c>
    </row>
    <row r="74" spans="1:3">
      <c r="A74" s="7">
        <v>18734019</v>
      </c>
      <c r="B74" s="4" t="s">
        <v>75</v>
      </c>
      <c r="C74" s="9" t="e">
        <v>#DIV/0!</v>
      </c>
    </row>
    <row r="75" spans="1:3">
      <c r="A75" s="3"/>
      <c r="B75" s="5" t="s">
        <v>76</v>
      </c>
    </row>
    <row r="76" spans="1:3">
      <c r="A76" s="7"/>
      <c r="B76" s="4" t="s">
        <v>77</v>
      </c>
      <c r="C76" s="9" t="e">
        <v>#DIV/0!</v>
      </c>
    </row>
    <row r="77" spans="1:3">
      <c r="A77" s="7">
        <v>12464004</v>
      </c>
      <c r="B77" s="4" t="s">
        <v>78</v>
      </c>
      <c r="C77" s="9" t="e">
        <v>#DIV/0!</v>
      </c>
    </row>
    <row r="78" spans="1:3">
      <c r="A78" s="7"/>
      <c r="B78" s="4" t="s">
        <v>79</v>
      </c>
      <c r="C78" s="9" t="e">
        <v>#DIV/0!</v>
      </c>
    </row>
    <row r="79" spans="1:3">
      <c r="A79" s="7"/>
      <c r="B79" s="4" t="s">
        <v>80</v>
      </c>
      <c r="C79" s="9" t="e">
        <v>#DIV/0!</v>
      </c>
    </row>
    <row r="80" spans="1:3">
      <c r="A80" s="7">
        <v>12646020</v>
      </c>
      <c r="B80" s="4" t="s">
        <v>81</v>
      </c>
      <c r="C80" s="9" t="e">
        <v>#DIV/0!</v>
      </c>
    </row>
    <row r="81" spans="1:3">
      <c r="A81" s="7">
        <v>12464021</v>
      </c>
      <c r="B81" s="4" t="s">
        <v>82</v>
      </c>
      <c r="C81" s="9" t="e">
        <v>#DIV/0!</v>
      </c>
    </row>
    <row r="82" spans="1:3">
      <c r="A82" s="7">
        <v>12466237</v>
      </c>
      <c r="B82" s="4" t="s">
        <v>83</v>
      </c>
      <c r="C82" s="9" t="e">
        <v>#DIV/0!</v>
      </c>
    </row>
    <row r="83" spans="1:3">
      <c r="A83" s="7">
        <v>12467983</v>
      </c>
      <c r="B83" s="4" t="s">
        <v>84</v>
      </c>
      <c r="C83" s="9" t="e">
        <v>#DIV/0!</v>
      </c>
    </row>
    <row r="84" spans="1:3">
      <c r="A84" s="7"/>
      <c r="B84" s="4" t="s">
        <v>85</v>
      </c>
      <c r="C84" s="9" t="e">
        <v>#DIV/0!</v>
      </c>
    </row>
    <row r="85" spans="1:3">
      <c r="A85" s="7">
        <v>17649312</v>
      </c>
      <c r="B85" s="4" t="s">
        <v>86</v>
      </c>
      <c r="C85" s="9" t="e">
        <v>#DIV/0!</v>
      </c>
    </row>
    <row r="86" spans="1:3">
      <c r="A86" s="7">
        <v>17646663</v>
      </c>
      <c r="B86" s="4" t="s">
        <v>87</v>
      </c>
      <c r="C86" s="9" t="e">
        <v>#DIV/0!</v>
      </c>
    </row>
    <row r="87" spans="1:3">
      <c r="A87" s="7">
        <v>17644130</v>
      </c>
      <c r="B87" s="4" t="s">
        <v>88</v>
      </c>
      <c r="C87" s="9" t="e">
        <v>#DIV/0!</v>
      </c>
    </row>
    <row r="88" spans="1:3">
      <c r="A88" s="7"/>
      <c r="B88" s="4" t="s">
        <v>89</v>
      </c>
      <c r="C88" s="9" t="e">
        <v>#DIV/0!</v>
      </c>
    </row>
    <row r="89" spans="1:3">
      <c r="A89" s="7">
        <v>100934001</v>
      </c>
      <c r="B89" s="4" t="s">
        <v>90</v>
      </c>
      <c r="C89" s="9" t="e">
        <v>#DIV/0!</v>
      </c>
    </row>
    <row r="90" spans="1:3">
      <c r="A90" s="7"/>
      <c r="B90" s="4" t="s">
        <v>91</v>
      </c>
      <c r="C90" s="9" t="e">
        <v>#DIV/0!</v>
      </c>
    </row>
    <row r="91" spans="1:3">
      <c r="A91" s="7"/>
      <c r="B91" s="4" t="s">
        <v>92</v>
      </c>
      <c r="C91" s="9" t="e">
        <v>#DIV/0!</v>
      </c>
    </row>
    <row r="92" spans="1:3">
      <c r="A92" s="7">
        <v>38009509</v>
      </c>
      <c r="B92" s="4" t="s">
        <v>93</v>
      </c>
      <c r="C92" s="9" t="e">
        <v>#DIV/0!</v>
      </c>
    </row>
    <row r="93" spans="1:3">
      <c r="A93" s="7">
        <v>38004006</v>
      </c>
      <c r="B93" s="4" t="s">
        <v>94</v>
      </c>
      <c r="C93" s="9" t="e">
        <v>#DIV/0!</v>
      </c>
    </row>
    <row r="94" spans="1:3">
      <c r="A94" s="7"/>
      <c r="B94" s="4" t="s">
        <v>95</v>
      </c>
      <c r="C94" s="9" t="e">
        <v>#DIV/0!</v>
      </c>
    </row>
    <row r="95" spans="1:3">
      <c r="A95" s="7"/>
      <c r="B95" s="4" t="s">
        <v>96</v>
      </c>
      <c r="C95" s="9" t="e">
        <v>#DIV/0!</v>
      </c>
    </row>
    <row r="96" spans="1:3">
      <c r="A96" s="7">
        <v>38004019</v>
      </c>
      <c r="B96" s="4" t="s">
        <v>97</v>
      </c>
      <c r="C96" s="9" t="e">
        <v>#DIV/0!</v>
      </c>
    </row>
    <row r="97" spans="1:3">
      <c r="A97" s="7">
        <v>38009510</v>
      </c>
      <c r="B97" s="4" t="s">
        <v>98</v>
      </c>
      <c r="C97" s="9" t="e">
        <v>#DIV/0!</v>
      </c>
    </row>
    <row r="98" spans="1:3">
      <c r="A98" s="7"/>
      <c r="B98" s="4" t="s">
        <v>99</v>
      </c>
      <c r="C98" s="9" t="e">
        <v>#DIV/0!</v>
      </c>
    </row>
    <row r="99" spans="1:3">
      <c r="A99" s="7">
        <v>140694032</v>
      </c>
      <c r="B99" s="4" t="s">
        <v>100</v>
      </c>
      <c r="C99" s="9" t="e">
        <v>#DIV/0!</v>
      </c>
    </row>
    <row r="100" spans="1:3">
      <c r="A100" s="7">
        <v>140694033</v>
      </c>
      <c r="B100" s="4" t="s">
        <v>101</v>
      </c>
      <c r="C100" s="9" t="e">
        <v>#DIV/0!</v>
      </c>
    </row>
    <row r="101" spans="1:3">
      <c r="A101" s="7">
        <v>140694022</v>
      </c>
      <c r="B101" s="4" t="s">
        <v>102</v>
      </c>
      <c r="C101" s="9" t="e">
        <v>#DIV/0!</v>
      </c>
    </row>
    <row r="102" spans="1:3">
      <c r="A102" s="7">
        <v>140694028</v>
      </c>
      <c r="B102" s="4" t="s">
        <v>103</v>
      </c>
      <c r="C102" s="9" t="e">
        <v>#DIV/0!</v>
      </c>
    </row>
    <row r="103" spans="1:3">
      <c r="A103" s="7">
        <v>140694026</v>
      </c>
      <c r="B103" s="4" t="s">
        <v>104</v>
      </c>
      <c r="C103" s="9" t="e">
        <v>#DIV/0!</v>
      </c>
    </row>
    <row r="104" spans="1:3">
      <c r="A104" s="7">
        <v>140694027</v>
      </c>
      <c r="B104" s="4" t="s">
        <v>105</v>
      </c>
      <c r="C104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3"/>
  <sheetViews>
    <sheetView tabSelected="0" workbookViewId="0" showGridLines="true" showRowColHeaders="1">
      <selection activeCell="C113" sqref="C113"/>
    </sheetView>
  </sheetViews>
  <sheetFormatPr defaultRowHeight="14.4" outlineLevelRow="0" outlineLevelCol="0"/>
  <cols>
    <col min="1" max="1" width="10.473633" bestFit="true" customWidth="true" style="0"/>
    <col min="2" max="2" width="43.465576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106</v>
      </c>
      <c r="C1" s="1" t="s">
        <v>107</v>
      </c>
    </row>
    <row r="2" spans="1:3">
      <c r="B2" s="1" t="s">
        <v>3</v>
      </c>
      <c r="C2" s="1">
        <v>0</v>
      </c>
    </row>
    <row r="3" spans="1:3">
      <c r="A3" s="3"/>
      <c r="B3" s="5" t="s">
        <v>9</v>
      </c>
    </row>
    <row r="4" spans="1:3">
      <c r="A4" s="7">
        <v>11558</v>
      </c>
      <c r="B4" s="4" t="s">
        <v>18</v>
      </c>
      <c r="C4" s="9" t="e">
        <v>#DIV/0!</v>
      </c>
    </row>
    <row r="5" spans="1:3">
      <c r="A5" s="7">
        <v>2271</v>
      </c>
      <c r="B5" s="4" t="s">
        <v>14</v>
      </c>
      <c r="C5" s="9" t="e">
        <v>#DIV/0!</v>
      </c>
    </row>
    <row r="6" spans="1:3">
      <c r="A6" s="7">
        <v>2273</v>
      </c>
      <c r="B6" s="4" t="s">
        <v>108</v>
      </c>
      <c r="C6" s="9" t="e">
        <v>#DIV/0!</v>
      </c>
    </row>
    <row r="7" spans="1:3">
      <c r="A7" s="7">
        <v>2274</v>
      </c>
      <c r="B7" s="4" t="s">
        <v>109</v>
      </c>
      <c r="C7" s="9" t="e">
        <v>#DIV/0!</v>
      </c>
    </row>
    <row r="8" spans="1:3">
      <c r="A8" s="7">
        <v>58635</v>
      </c>
      <c r="B8" s="4" t="s">
        <v>12</v>
      </c>
      <c r="C8" s="9" t="e">
        <v>#DIV/0!</v>
      </c>
    </row>
    <row r="9" spans="1:3">
      <c r="A9" s="7">
        <v>58987</v>
      </c>
      <c r="B9" s="4" t="s">
        <v>110</v>
      </c>
      <c r="C9" s="9" t="e">
        <v>#DIV/0!</v>
      </c>
    </row>
    <row r="10" spans="1:3">
      <c r="A10" s="7">
        <v>63926</v>
      </c>
      <c r="B10" s="4" t="s">
        <v>15</v>
      </c>
      <c r="C10" s="9" t="e">
        <v>#DIV/0!</v>
      </c>
    </row>
    <row r="11" spans="1:3">
      <c r="A11" s="7">
        <v>69233</v>
      </c>
      <c r="B11" s="4" t="s">
        <v>111</v>
      </c>
      <c r="C11" s="9" t="e">
        <v>#DIV/0!</v>
      </c>
    </row>
    <row r="12" spans="1:3">
      <c r="A12" s="7">
        <v>75636</v>
      </c>
      <c r="B12" s="4" t="s">
        <v>17</v>
      </c>
      <c r="C12" s="9" t="e">
        <v>#DIV/0!</v>
      </c>
    </row>
    <row r="13" spans="1:3">
      <c r="A13" s="7">
        <v>80787</v>
      </c>
      <c r="B13" s="4" t="s">
        <v>13</v>
      </c>
      <c r="C13" s="9" t="e">
        <v>#DIV/0!</v>
      </c>
    </row>
    <row r="14" spans="1:3">
      <c r="A14" s="7">
        <v>93690</v>
      </c>
      <c r="B14" s="4" t="s">
        <v>10</v>
      </c>
      <c r="C14" s="9" t="e">
        <v>#DIV/0!</v>
      </c>
    </row>
    <row r="15" spans="1:3">
      <c r="A15" s="3"/>
      <c r="B15" s="5" t="s">
        <v>76</v>
      </c>
    </row>
    <row r="16" spans="1:3">
      <c r="A16" s="7">
        <v>79037</v>
      </c>
      <c r="B16" s="4" t="s">
        <v>112</v>
      </c>
      <c r="C16" s="9" t="e">
        <v>#DIV/0!</v>
      </c>
    </row>
    <row r="17" spans="1:3">
      <c r="A17" s="7">
        <v>79037</v>
      </c>
      <c r="B17" s="4" t="s">
        <v>113</v>
      </c>
      <c r="C17" s="9" t="e">
        <v>#DIV/0!</v>
      </c>
    </row>
    <row r="18" spans="1:3">
      <c r="A18" s="7">
        <v>35622</v>
      </c>
      <c r="B18" s="4" t="s">
        <v>114</v>
      </c>
      <c r="C18" s="9" t="e">
        <v>#DIV/0!</v>
      </c>
    </row>
    <row r="19" spans="1:3">
      <c r="A19" s="7">
        <v>44568</v>
      </c>
      <c r="B19" s="4" t="s">
        <v>115</v>
      </c>
      <c r="C19" s="9" t="e">
        <v>#DIV/0!</v>
      </c>
    </row>
    <row r="20" spans="1:3">
      <c r="A20" s="7">
        <v>95879</v>
      </c>
      <c r="B20" s="4" t="s">
        <v>116</v>
      </c>
      <c r="C20" s="9" t="e">
        <v>#DIV/0!</v>
      </c>
    </row>
    <row r="21" spans="1:3">
      <c r="A21" s="7">
        <v>95880</v>
      </c>
      <c r="B21" s="4" t="s">
        <v>117</v>
      </c>
      <c r="C21" s="9" t="e">
        <v>#DIV/0!</v>
      </c>
    </row>
    <row r="22" spans="1:3">
      <c r="A22" s="7">
        <v>35928</v>
      </c>
      <c r="B22" s="4" t="s">
        <v>118</v>
      </c>
      <c r="C22" s="9" t="e">
        <v>#DIV/0!</v>
      </c>
    </row>
    <row r="23" spans="1:3">
      <c r="A23" s="7">
        <v>1952</v>
      </c>
      <c r="B23" s="4" t="s">
        <v>119</v>
      </c>
      <c r="C23" s="9" t="e">
        <v>#DIV/0!</v>
      </c>
    </row>
    <row r="24" spans="1:3">
      <c r="A24" s="7">
        <v>80667</v>
      </c>
      <c r="B24" s="4" t="s">
        <v>120</v>
      </c>
      <c r="C24" s="9" t="e">
        <v>#DIV/0!</v>
      </c>
    </row>
    <row r="25" spans="1:3">
      <c r="A25" s="7">
        <v>2868</v>
      </c>
      <c r="B25" s="4" t="s">
        <v>121</v>
      </c>
      <c r="C25" s="9" t="e">
        <v>#DIV/0!</v>
      </c>
    </row>
    <row r="26" spans="1:3">
      <c r="A26" s="7">
        <v>2890</v>
      </c>
      <c r="B26" s="4" t="s">
        <v>122</v>
      </c>
      <c r="C26" s="9" t="e">
        <v>#DIV/0!</v>
      </c>
    </row>
    <row r="27" spans="1:3">
      <c r="A27" s="7">
        <v>95881</v>
      </c>
      <c r="B27" s="4" t="s">
        <v>123</v>
      </c>
      <c r="C27" s="9" t="e">
        <v>#DIV/0!</v>
      </c>
    </row>
    <row r="28" spans="1:3">
      <c r="A28" s="7">
        <v>58132</v>
      </c>
      <c r="B28" s="4" t="s">
        <v>124</v>
      </c>
      <c r="C28" s="9" t="e">
        <v>#DIV/0!</v>
      </c>
    </row>
    <row r="29" spans="1:3">
      <c r="A29" s="7">
        <v>16606</v>
      </c>
      <c r="B29" s="4" t="s">
        <v>125</v>
      </c>
      <c r="C29" s="9" t="e">
        <v>#DIV/0!</v>
      </c>
    </row>
    <row r="30" spans="1:3">
      <c r="A30" s="7">
        <v>2939</v>
      </c>
      <c r="B30" s="4" t="s">
        <v>126</v>
      </c>
      <c r="C30" s="9" t="e">
        <v>#DIV/0!</v>
      </c>
    </row>
    <row r="31" spans="1:3">
      <c r="A31" s="7">
        <v>25416</v>
      </c>
      <c r="B31" s="4" t="s">
        <v>127</v>
      </c>
      <c r="C31" s="9" t="e">
        <v>#DIV/0!</v>
      </c>
    </row>
    <row r="32" spans="1:3">
      <c r="A32" s="7">
        <v>30870</v>
      </c>
      <c r="B32" s="4" t="s">
        <v>128</v>
      </c>
      <c r="C32" s="9" t="e">
        <v>#DIV/0!</v>
      </c>
    </row>
    <row r="33" spans="1:3">
      <c r="A33" s="7">
        <v>12890</v>
      </c>
      <c r="B33" s="4" t="s">
        <v>129</v>
      </c>
      <c r="C33" s="9" t="e">
        <v>#DIV/0!</v>
      </c>
    </row>
    <row r="34" spans="1:3">
      <c r="A34" s="7">
        <v>62988</v>
      </c>
      <c r="B34" s="4" t="s">
        <v>130</v>
      </c>
      <c r="C34" s="9" t="e">
        <v>#DIV/0!</v>
      </c>
    </row>
    <row r="35" spans="1:3">
      <c r="A35" s="7">
        <v>2535</v>
      </c>
      <c r="B35" s="4" t="s">
        <v>131</v>
      </c>
      <c r="C35" s="9" t="e">
        <v>#DIV/0!</v>
      </c>
    </row>
    <row r="36" spans="1:3">
      <c r="A36" s="7">
        <v>10121</v>
      </c>
      <c r="B36" s="4" t="s">
        <v>132</v>
      </c>
      <c r="C36" s="9" t="e">
        <v>#DIV/0!</v>
      </c>
    </row>
    <row r="37" spans="1:3">
      <c r="A37" s="7">
        <v>44817</v>
      </c>
      <c r="B37" s="4" t="s">
        <v>133</v>
      </c>
      <c r="C37" s="9" t="e">
        <v>#DIV/0!</v>
      </c>
    </row>
    <row r="38" spans="1:3">
      <c r="A38" s="7">
        <v>68697</v>
      </c>
      <c r="B38" s="4" t="s">
        <v>134</v>
      </c>
      <c r="C38" s="9" t="e">
        <v>#DIV/0!</v>
      </c>
    </row>
    <row r="39" spans="1:3">
      <c r="A39" s="7"/>
      <c r="B39" s="4" t="s">
        <v>135</v>
      </c>
      <c r="C39" s="9" t="e">
        <v>#DIV/0!</v>
      </c>
    </row>
    <row r="40" spans="1:3">
      <c r="A40" s="7">
        <v>2536</v>
      </c>
      <c r="B40" s="4" t="s">
        <v>136</v>
      </c>
      <c r="C40" s="9" t="e">
        <v>#DIV/0!</v>
      </c>
    </row>
    <row r="41" spans="1:3">
      <c r="A41" s="7">
        <v>10122</v>
      </c>
      <c r="B41" s="4" t="s">
        <v>137</v>
      </c>
      <c r="C41" s="9" t="e">
        <v>#DIV/0!</v>
      </c>
    </row>
    <row r="42" spans="1:3">
      <c r="A42" s="7">
        <v>48533</v>
      </c>
      <c r="B42" s="4" t="s">
        <v>138</v>
      </c>
      <c r="C42" s="9" t="e">
        <v>#DIV/0!</v>
      </c>
    </row>
    <row r="43" spans="1:3">
      <c r="A43" s="7">
        <v>48532</v>
      </c>
      <c r="B43" s="4" t="s">
        <v>139</v>
      </c>
      <c r="C43" s="9" t="e">
        <v>#DIV/0!</v>
      </c>
    </row>
    <row r="44" spans="1:3">
      <c r="A44" s="7">
        <v>9852</v>
      </c>
      <c r="B44" s="4" t="s">
        <v>140</v>
      </c>
      <c r="C44" s="9" t="e">
        <v>#DIV/0!</v>
      </c>
    </row>
    <row r="45" spans="1:3">
      <c r="A45" s="7">
        <v>9851</v>
      </c>
      <c r="B45" s="4" t="s">
        <v>141</v>
      </c>
      <c r="C45" s="9" t="e">
        <v>#DIV/0!</v>
      </c>
    </row>
    <row r="46" spans="1:3">
      <c r="A46" s="7">
        <v>55399</v>
      </c>
      <c r="B46" s="4" t="s">
        <v>142</v>
      </c>
      <c r="C46" s="9" t="e">
        <v>#DIV/0!</v>
      </c>
    </row>
    <row r="47" spans="1:3">
      <c r="A47" s="7">
        <v>66725</v>
      </c>
      <c r="B47" s="4" t="s">
        <v>143</v>
      </c>
      <c r="C47" s="9" t="e">
        <v>#DIV/0!</v>
      </c>
    </row>
    <row r="48" spans="1:3">
      <c r="A48" s="7">
        <v>66726</v>
      </c>
      <c r="B48" s="4" t="s">
        <v>144</v>
      </c>
      <c r="C48" s="9" t="e">
        <v>#DIV/0!</v>
      </c>
    </row>
    <row r="49" spans="1:3">
      <c r="A49" s="7"/>
      <c r="B49" s="4" t="s">
        <v>145</v>
      </c>
      <c r="C49" s="9" t="e">
        <v>#DIV/0!</v>
      </c>
    </row>
    <row r="50" spans="1:3">
      <c r="A50" s="7"/>
      <c r="B50" s="4" t="s">
        <v>146</v>
      </c>
      <c r="C50" s="9" t="e">
        <v>#DIV/0!</v>
      </c>
    </row>
    <row r="51" spans="1:3">
      <c r="A51" s="7">
        <v>80256</v>
      </c>
      <c r="B51" s="4" t="s">
        <v>147</v>
      </c>
      <c r="C51" s="9" t="e">
        <v>#DIV/0!</v>
      </c>
    </row>
    <row r="52" spans="1:3">
      <c r="A52" s="7"/>
      <c r="B52" s="4" t="s">
        <v>148</v>
      </c>
      <c r="C52" s="9" t="e">
        <v>#DIV/0!</v>
      </c>
    </row>
    <row r="53" spans="1:3">
      <c r="A53" s="7"/>
      <c r="B53" s="4" t="s">
        <v>149</v>
      </c>
      <c r="C53" s="9" t="e">
        <v>#DIV/0!</v>
      </c>
    </row>
    <row r="54" spans="1:3">
      <c r="A54" s="7"/>
      <c r="B54" s="4" t="s">
        <v>150</v>
      </c>
      <c r="C54" s="9" t="e">
        <v>#DIV/0!</v>
      </c>
    </row>
    <row r="55" spans="1:3">
      <c r="A55" s="3"/>
      <c r="B55" s="5" t="s">
        <v>19</v>
      </c>
    </row>
    <row r="56" spans="1:3">
      <c r="A56" s="7">
        <v>77445</v>
      </c>
      <c r="B56" s="4" t="s">
        <v>20</v>
      </c>
      <c r="C56" s="9" t="e">
        <v>#DIV/0!</v>
      </c>
    </row>
    <row r="57" spans="1:3">
      <c r="A57" s="7"/>
      <c r="B57" s="4" t="s">
        <v>21</v>
      </c>
      <c r="C57" s="9" t="e">
        <v>#DIV/0!</v>
      </c>
    </row>
    <row r="58" spans="1:3">
      <c r="A58" s="7"/>
      <c r="B58" s="4" t="s">
        <v>22</v>
      </c>
      <c r="C58" s="9" t="e">
        <v>#DIV/0!</v>
      </c>
    </row>
    <row r="59" spans="1:3">
      <c r="A59" s="7">
        <v>43102</v>
      </c>
      <c r="B59" s="4" t="s">
        <v>23</v>
      </c>
      <c r="C59" s="9" t="e">
        <v>#DIV/0!</v>
      </c>
    </row>
    <row r="60" spans="1:3">
      <c r="A60" s="7">
        <v>45178</v>
      </c>
      <c r="B60" s="4" t="s">
        <v>24</v>
      </c>
      <c r="C60" s="9" t="e">
        <v>#DIV/0!</v>
      </c>
    </row>
    <row r="61" spans="1:3">
      <c r="A61" s="7">
        <v>66773</v>
      </c>
      <c r="B61" s="4" t="s">
        <v>25</v>
      </c>
      <c r="C61" s="9" t="e">
        <v>#DIV/0!</v>
      </c>
    </row>
    <row r="62" spans="1:3">
      <c r="A62" s="7"/>
      <c r="B62" s="4" t="s">
        <v>26</v>
      </c>
      <c r="C62" s="9" t="e">
        <v>#DIV/0!</v>
      </c>
    </row>
    <row r="63" spans="1:3">
      <c r="A63" s="7">
        <v>27331</v>
      </c>
      <c r="B63" s="4" t="s">
        <v>151</v>
      </c>
      <c r="C63" s="9" t="e">
        <v>#DIV/0!</v>
      </c>
    </row>
    <row r="64" spans="1:3">
      <c r="A64" s="7">
        <v>42018</v>
      </c>
      <c r="B64" s="4" t="s">
        <v>28</v>
      </c>
      <c r="C64" s="9" t="e">
        <v>#DIV/0!</v>
      </c>
    </row>
    <row r="65" spans="1:3">
      <c r="A65" s="7">
        <v>42016</v>
      </c>
      <c r="B65" s="4" t="s">
        <v>29</v>
      </c>
      <c r="C65" s="9" t="e">
        <v>#DIV/0!</v>
      </c>
    </row>
    <row r="66" spans="1:3">
      <c r="A66" s="7">
        <v>87783</v>
      </c>
      <c r="B66" s="4" t="s">
        <v>30</v>
      </c>
      <c r="C66" s="9" t="e">
        <v>#DIV/0!</v>
      </c>
    </row>
    <row r="67" spans="1:3">
      <c r="A67" s="7">
        <v>81652</v>
      </c>
      <c r="B67" s="4" t="s">
        <v>31</v>
      </c>
      <c r="C67" s="9" t="e">
        <v>#DIV/0!</v>
      </c>
    </row>
    <row r="68" spans="1:3">
      <c r="A68" s="7">
        <v>73159</v>
      </c>
      <c r="B68" s="4" t="s">
        <v>32</v>
      </c>
      <c r="C68" s="9" t="e">
        <v>#DIV/0!</v>
      </c>
    </row>
    <row r="69" spans="1:3">
      <c r="A69" s="7">
        <v>30431</v>
      </c>
      <c r="B69" s="4" t="s">
        <v>33</v>
      </c>
      <c r="C69" s="9" t="e">
        <v>#DIV/0!</v>
      </c>
    </row>
    <row r="70" spans="1:3">
      <c r="A70" s="7">
        <v>89949</v>
      </c>
      <c r="B70" s="4" t="s">
        <v>34</v>
      </c>
      <c r="C70" s="9" t="e">
        <v>#DIV/0!</v>
      </c>
    </row>
    <row r="71" spans="1:3">
      <c r="A71" s="7">
        <v>84578</v>
      </c>
      <c r="B71" s="4" t="s">
        <v>152</v>
      </c>
      <c r="C71" s="9" t="e">
        <v>#DIV/0!</v>
      </c>
    </row>
    <row r="72" spans="1:3">
      <c r="A72" s="7">
        <v>84582</v>
      </c>
      <c r="B72" s="4" t="s">
        <v>153</v>
      </c>
      <c r="C72" s="9" t="e">
        <v>#DIV/0!</v>
      </c>
    </row>
    <row r="73" spans="1:3">
      <c r="A73" s="7">
        <v>84580</v>
      </c>
      <c r="B73" s="4" t="s">
        <v>154</v>
      </c>
      <c r="C73" s="9" t="e">
        <v>#DIV/0!</v>
      </c>
    </row>
    <row r="74" spans="1:3">
      <c r="A74" s="7">
        <v>93300</v>
      </c>
      <c r="B74" s="4" t="s">
        <v>155</v>
      </c>
      <c r="C74" s="9" t="e">
        <v>#DIV/0!</v>
      </c>
    </row>
    <row r="75" spans="1:3">
      <c r="A75" s="7">
        <v>93301</v>
      </c>
      <c r="B75" s="4" t="s">
        <v>156</v>
      </c>
      <c r="C75" s="9" t="e">
        <v>#DIV/0!</v>
      </c>
    </row>
    <row r="76" spans="1:3">
      <c r="A76" s="3"/>
      <c r="B76" s="5" t="s">
        <v>35</v>
      </c>
    </row>
    <row r="77" spans="1:3">
      <c r="A77" s="7">
        <v>42289</v>
      </c>
      <c r="B77" s="4" t="s">
        <v>36</v>
      </c>
      <c r="C77" s="9" t="e">
        <v>#DIV/0!</v>
      </c>
    </row>
    <row r="78" spans="1:3">
      <c r="A78" s="3"/>
      <c r="B78" s="5" t="s">
        <v>39</v>
      </c>
    </row>
    <row r="79" spans="1:3">
      <c r="A79" s="7"/>
      <c r="B79" s="4" t="s">
        <v>40</v>
      </c>
      <c r="C79" s="9" t="e">
        <v>#DIV/0!</v>
      </c>
    </row>
    <row r="80" spans="1:3">
      <c r="A80" s="7"/>
      <c r="B80" s="4" t="s">
        <v>41</v>
      </c>
      <c r="C80" s="9" t="e">
        <v>#DIV/0!</v>
      </c>
    </row>
    <row r="81" spans="1:3">
      <c r="A81" s="7">
        <v>91740</v>
      </c>
      <c r="B81" s="4" t="s">
        <v>157</v>
      </c>
      <c r="C81" s="9" t="e">
        <v>#DIV/0!</v>
      </c>
    </row>
    <row r="82" spans="1:3">
      <c r="A82" s="3"/>
      <c r="B82" s="5" t="s">
        <v>42</v>
      </c>
    </row>
    <row r="83" spans="1:3">
      <c r="A83" s="7">
        <v>47734018</v>
      </c>
      <c r="B83" s="4" t="s">
        <v>43</v>
      </c>
      <c r="C83" s="9" t="e">
        <v>#DIV/0!</v>
      </c>
    </row>
    <row r="84" spans="1:3">
      <c r="A84" s="7">
        <v>47734024</v>
      </c>
      <c r="B84" s="4" t="s">
        <v>44</v>
      </c>
      <c r="C84" s="9" t="e">
        <v>#DIV/0!</v>
      </c>
    </row>
    <row r="85" spans="1:3">
      <c r="A85" s="3"/>
      <c r="B85" s="5" t="s">
        <v>46</v>
      </c>
    </row>
    <row r="86" spans="1:3">
      <c r="A86" s="7">
        <v>15344</v>
      </c>
      <c r="B86" s="4" t="s">
        <v>158</v>
      </c>
      <c r="C86" s="9" t="e">
        <v>#DIV/0!</v>
      </c>
    </row>
    <row r="87" spans="1:3">
      <c r="A87" s="7">
        <v>59904</v>
      </c>
      <c r="B87" s="4" t="s">
        <v>159</v>
      </c>
      <c r="C87" s="9" t="e">
        <v>#DIV/0!</v>
      </c>
    </row>
    <row r="88" spans="1:3">
      <c r="A88" s="7"/>
      <c r="B88" s="4" t="s">
        <v>160</v>
      </c>
      <c r="C88" s="9" t="e">
        <v>#DIV/0!</v>
      </c>
    </row>
    <row r="89" spans="1:3">
      <c r="A89" s="7"/>
      <c r="B89" s="4" t="s">
        <v>161</v>
      </c>
      <c r="C89" s="9" t="e">
        <v>#DIV/0!</v>
      </c>
    </row>
    <row r="90" spans="1:3">
      <c r="A90" s="7"/>
      <c r="B90" s="4" t="s">
        <v>162</v>
      </c>
      <c r="C90" s="9" t="e">
        <v>#DIV/0!</v>
      </c>
    </row>
    <row r="91" spans="1:3">
      <c r="A91" s="7"/>
      <c r="B91" s="4" t="s">
        <v>163</v>
      </c>
      <c r="C91" s="9" t="e">
        <v>#DIV/0!</v>
      </c>
    </row>
    <row r="92" spans="1:3">
      <c r="A92" s="7"/>
      <c r="B92" s="4" t="s">
        <v>164</v>
      </c>
      <c r="C92" s="9" t="e">
        <v>#DIV/0!</v>
      </c>
    </row>
    <row r="93" spans="1:3">
      <c r="A93" s="7">
        <v>29331</v>
      </c>
      <c r="B93" s="4" t="s">
        <v>165</v>
      </c>
      <c r="C93" s="9" t="e">
        <v>#DIV/0!</v>
      </c>
    </row>
    <row r="94" spans="1:3">
      <c r="A94" s="7"/>
      <c r="B94" s="4" t="s">
        <v>166</v>
      </c>
      <c r="C94" s="9" t="e">
        <v>#DIV/0!</v>
      </c>
    </row>
    <row r="95" spans="1:3">
      <c r="A95" s="7"/>
      <c r="B95" s="4" t="s">
        <v>167</v>
      </c>
      <c r="C95" s="9" t="e">
        <v>#DIV/0!</v>
      </c>
    </row>
    <row r="96" spans="1:3">
      <c r="A96" s="7"/>
      <c r="B96" s="4" t="s">
        <v>168</v>
      </c>
      <c r="C96" s="9" t="e">
        <v>#DIV/0!</v>
      </c>
    </row>
    <row r="97" spans="1:3">
      <c r="A97" s="7"/>
      <c r="B97" s="4" t="s">
        <v>169</v>
      </c>
      <c r="C97" s="9" t="e">
        <v>#DIV/0!</v>
      </c>
    </row>
    <row r="98" spans="1:3">
      <c r="A98" s="7"/>
      <c r="B98" s="4" t="s">
        <v>170</v>
      </c>
      <c r="C98" s="9" t="e">
        <v>#DIV/0!</v>
      </c>
    </row>
    <row r="99" spans="1:3">
      <c r="A99" s="7">
        <v>90169</v>
      </c>
      <c r="B99" s="4" t="s">
        <v>171</v>
      </c>
      <c r="C99" s="9" t="e">
        <v>#DIV/0!</v>
      </c>
    </row>
    <row r="100" spans="1:3">
      <c r="A100" s="7"/>
      <c r="B100" s="4" t="s">
        <v>172</v>
      </c>
      <c r="C100" s="9" t="e">
        <v>#DIV/0!</v>
      </c>
    </row>
    <row r="101" spans="1:3">
      <c r="A101" s="7">
        <v>46993</v>
      </c>
      <c r="B101" s="4" t="s">
        <v>173</v>
      </c>
      <c r="C101" s="9" t="e">
        <v>#DIV/0!</v>
      </c>
    </row>
    <row r="102" spans="1:3">
      <c r="A102" s="7">
        <v>86959</v>
      </c>
      <c r="B102" s="4" t="s">
        <v>174</v>
      </c>
      <c r="C102" s="9" t="e">
        <v>#DIV/0!</v>
      </c>
    </row>
    <row r="103" spans="1:3">
      <c r="A103" s="7">
        <v>96069</v>
      </c>
      <c r="B103" s="4" t="s">
        <v>175</v>
      </c>
      <c r="C103" s="9" t="e">
        <v>#DIV/0!</v>
      </c>
    </row>
    <row r="104" spans="1:3">
      <c r="A104" s="7"/>
      <c r="B104" s="4" t="s">
        <v>176</v>
      </c>
      <c r="C104" s="9" t="e">
        <v>#DIV/0!</v>
      </c>
    </row>
    <row r="105" spans="1:3">
      <c r="A105" s="7"/>
      <c r="B105" s="4" t="s">
        <v>177</v>
      </c>
      <c r="C105" s="9" t="e">
        <v>#DIV/0!</v>
      </c>
    </row>
    <row r="106" spans="1:3">
      <c r="A106" s="7"/>
      <c r="B106" s="4" t="s">
        <v>178</v>
      </c>
      <c r="C106" s="9" t="e">
        <v>#DIV/0!</v>
      </c>
    </row>
    <row r="107" spans="1:3">
      <c r="A107" s="7"/>
      <c r="B107" s="4" t="s">
        <v>179</v>
      </c>
      <c r="C107" s="9" t="e">
        <v>#DIV/0!</v>
      </c>
    </row>
    <row r="108" spans="1:3">
      <c r="A108" s="3"/>
      <c r="B108" s="5" t="s">
        <v>69</v>
      </c>
    </row>
    <row r="109" spans="1:3">
      <c r="A109" s="7">
        <v>88845</v>
      </c>
      <c r="B109" s="4" t="s">
        <v>70</v>
      </c>
      <c r="C109" s="9" t="e">
        <v>#DIV/0!</v>
      </c>
    </row>
    <row r="110" spans="1:3">
      <c r="A110" s="7">
        <v>66450</v>
      </c>
      <c r="B110" s="4" t="s">
        <v>71</v>
      </c>
      <c r="C110" s="9" t="e">
        <v>#DIV/0!</v>
      </c>
    </row>
    <row r="111" spans="1:3">
      <c r="A111" s="7">
        <v>66449</v>
      </c>
      <c r="B111" s="4" t="s">
        <v>72</v>
      </c>
      <c r="C111" s="9" t="e">
        <v>#DIV/0!</v>
      </c>
    </row>
    <row r="112" spans="1:3">
      <c r="A112" s="7">
        <v>88843</v>
      </c>
      <c r="B112" s="4" t="s">
        <v>73</v>
      </c>
      <c r="C112" s="9" t="e">
        <v>#DIV/0!</v>
      </c>
    </row>
    <row r="113" spans="1:3">
      <c r="A113" s="7">
        <v>88844</v>
      </c>
      <c r="B113" s="4" t="s">
        <v>74</v>
      </c>
      <c r="C113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ZL107"/>
  <sheetViews>
    <sheetView tabSelected="0" workbookViewId="0" showGridLines="true" showRowColHeaders="1">
      <selection activeCell="C106" sqref="C106"/>
    </sheetView>
  </sheetViews>
  <sheetFormatPr defaultRowHeight="14.4" outlineLevelRow="0" outlineLevelCol="0"/>
  <cols>
    <col min="1" max="1" width="19.899902" bestFit="true" customWidth="true" style="0"/>
    <col min="2" max="2" width="57.60498" bestFit="true" customWidth="true" style="0"/>
  </cols>
  <sheetData>
    <row r="1" spans="1:2040">
      <c r="A1" s="1" t="s">
        <v>1</v>
      </c>
      <c r="B1" s="1" t="s">
        <v>1</v>
      </c>
      <c r="C1" s="2">
        <v>1</v>
      </c>
      <c r="D1" s="2">
        <v>8</v>
      </c>
      <c r="E1" s="2">
        <v>9</v>
      </c>
      <c r="F1" s="2">
        <v>11</v>
      </c>
      <c r="G1" s="2">
        <v>15</v>
      </c>
      <c r="H1" s="2">
        <v>16</v>
      </c>
      <c r="I1" s="2">
        <v>22</v>
      </c>
      <c r="J1" s="2">
        <v>28</v>
      </c>
      <c r="K1" s="2">
        <v>30</v>
      </c>
      <c r="L1" s="2">
        <v>35</v>
      </c>
      <c r="M1" s="2">
        <v>36</v>
      </c>
      <c r="N1" s="2">
        <v>37</v>
      </c>
      <c r="O1" s="2">
        <v>58</v>
      </c>
      <c r="P1" s="2">
        <v>67</v>
      </c>
      <c r="Q1" s="2">
        <v>69</v>
      </c>
      <c r="R1" s="2">
        <v>77</v>
      </c>
      <c r="S1" s="2">
        <v>83</v>
      </c>
      <c r="T1" s="2">
        <v>84</v>
      </c>
      <c r="U1" s="2">
        <v>85</v>
      </c>
      <c r="V1" s="2">
        <v>86</v>
      </c>
      <c r="W1" s="2">
        <v>93</v>
      </c>
      <c r="X1" s="2">
        <v>94</v>
      </c>
      <c r="Y1" s="2">
        <v>96</v>
      </c>
      <c r="Z1" s="2">
        <v>98</v>
      </c>
      <c r="AA1" s="2">
        <v>100</v>
      </c>
      <c r="AB1" s="2">
        <v>104</v>
      </c>
      <c r="AC1" s="2">
        <v>110</v>
      </c>
      <c r="AD1" s="2">
        <v>116</v>
      </c>
      <c r="AE1" s="2">
        <v>119</v>
      </c>
      <c r="AF1" s="2">
        <v>126</v>
      </c>
      <c r="AG1" s="2">
        <v>127</v>
      </c>
      <c r="AH1" s="2">
        <v>129</v>
      </c>
      <c r="AI1" s="2">
        <v>130</v>
      </c>
      <c r="AJ1" s="2">
        <v>132</v>
      </c>
      <c r="AK1" s="2">
        <v>137</v>
      </c>
      <c r="AL1" s="2">
        <v>139</v>
      </c>
      <c r="AM1" s="2">
        <v>145</v>
      </c>
      <c r="AN1" s="2">
        <v>146</v>
      </c>
      <c r="AO1" s="2">
        <v>148</v>
      </c>
      <c r="AP1" s="2">
        <v>149</v>
      </c>
      <c r="AQ1" s="2">
        <v>150</v>
      </c>
      <c r="AR1" s="2">
        <v>151</v>
      </c>
      <c r="AS1" s="2">
        <v>157</v>
      </c>
      <c r="AT1" s="2">
        <v>160</v>
      </c>
      <c r="AU1" s="2">
        <v>163</v>
      </c>
      <c r="AV1" s="2">
        <v>165</v>
      </c>
      <c r="AW1" s="2">
        <v>167</v>
      </c>
      <c r="AX1" s="2">
        <v>169</v>
      </c>
      <c r="AY1" s="2">
        <v>172</v>
      </c>
      <c r="AZ1" s="2">
        <v>193</v>
      </c>
      <c r="BA1" s="2">
        <v>199</v>
      </c>
      <c r="BB1" s="2">
        <v>201</v>
      </c>
      <c r="BC1" s="2">
        <v>207</v>
      </c>
      <c r="BD1" s="2">
        <v>211</v>
      </c>
      <c r="BE1" s="2">
        <v>212</v>
      </c>
      <c r="BF1" s="2">
        <v>214</v>
      </c>
      <c r="BG1" s="2">
        <v>216</v>
      </c>
      <c r="BH1" s="2">
        <v>220</v>
      </c>
      <c r="BI1" s="2">
        <v>224</v>
      </c>
      <c r="BJ1" s="2">
        <v>225</v>
      </c>
      <c r="BK1" s="2">
        <v>226</v>
      </c>
      <c r="BL1" s="2">
        <v>231</v>
      </c>
      <c r="BM1" s="2">
        <v>232</v>
      </c>
      <c r="BN1" s="2">
        <v>243</v>
      </c>
      <c r="BO1" s="2">
        <v>247</v>
      </c>
      <c r="BP1" s="2">
        <v>250</v>
      </c>
      <c r="BQ1" s="2">
        <v>253</v>
      </c>
      <c r="BR1" s="2">
        <v>270</v>
      </c>
      <c r="BS1" s="2">
        <v>272</v>
      </c>
      <c r="BT1" s="2">
        <v>273</v>
      </c>
      <c r="BU1" s="2">
        <v>275</v>
      </c>
      <c r="BV1" s="2">
        <v>281</v>
      </c>
      <c r="BW1" s="2">
        <v>286</v>
      </c>
      <c r="BX1" s="2">
        <v>287</v>
      </c>
      <c r="BY1" s="2">
        <v>290</v>
      </c>
      <c r="BZ1" s="2">
        <v>293</v>
      </c>
      <c r="CA1" s="2">
        <v>299</v>
      </c>
      <c r="CB1" s="2">
        <v>300</v>
      </c>
      <c r="CC1" s="2">
        <v>308</v>
      </c>
      <c r="CD1" s="2">
        <v>309</v>
      </c>
      <c r="CE1" s="2">
        <v>312</v>
      </c>
      <c r="CF1" s="2">
        <v>322</v>
      </c>
      <c r="CG1" s="2">
        <v>323</v>
      </c>
      <c r="CH1" s="2">
        <v>327</v>
      </c>
      <c r="CI1" s="2">
        <v>328</v>
      </c>
      <c r="CJ1" s="2">
        <v>336</v>
      </c>
      <c r="CK1" s="2">
        <v>339</v>
      </c>
      <c r="CL1" s="2">
        <v>344</v>
      </c>
      <c r="CM1" s="2">
        <v>345</v>
      </c>
      <c r="CN1" s="2">
        <v>346</v>
      </c>
      <c r="CO1" s="2">
        <v>348</v>
      </c>
      <c r="CP1" s="2">
        <v>350</v>
      </c>
      <c r="CQ1" s="2">
        <v>351</v>
      </c>
      <c r="CR1" s="2">
        <v>352</v>
      </c>
      <c r="CS1" s="2">
        <v>355</v>
      </c>
      <c r="CT1" s="2">
        <v>359</v>
      </c>
      <c r="CU1" s="2">
        <v>360</v>
      </c>
      <c r="CV1" s="2">
        <v>361</v>
      </c>
      <c r="CW1" s="2">
        <v>366</v>
      </c>
      <c r="CX1" s="2">
        <v>369</v>
      </c>
      <c r="CY1" s="2">
        <v>374</v>
      </c>
      <c r="CZ1" s="2">
        <v>375</v>
      </c>
      <c r="DA1" s="2">
        <v>376</v>
      </c>
      <c r="DB1" s="2">
        <v>379</v>
      </c>
      <c r="DC1" s="2">
        <v>381</v>
      </c>
      <c r="DD1" s="2">
        <v>383</v>
      </c>
      <c r="DE1" s="2">
        <v>384</v>
      </c>
      <c r="DF1" s="2">
        <v>385</v>
      </c>
      <c r="DG1" s="2">
        <v>390</v>
      </c>
      <c r="DH1" s="2">
        <v>391</v>
      </c>
      <c r="DI1" s="2">
        <v>396</v>
      </c>
      <c r="DJ1" s="2">
        <v>400</v>
      </c>
      <c r="DK1" s="2">
        <v>401</v>
      </c>
      <c r="DL1" s="2">
        <v>403</v>
      </c>
      <c r="DM1" s="2">
        <v>406</v>
      </c>
      <c r="DN1" s="2">
        <v>410</v>
      </c>
      <c r="DO1" s="2">
        <v>412</v>
      </c>
      <c r="DP1" s="2">
        <v>417</v>
      </c>
      <c r="DQ1" s="2">
        <v>422</v>
      </c>
      <c r="DR1" s="2">
        <v>423</v>
      </c>
      <c r="DS1" s="2">
        <v>429</v>
      </c>
      <c r="DT1" s="2">
        <v>431</v>
      </c>
      <c r="DU1" s="2">
        <v>433</v>
      </c>
      <c r="DV1" s="2">
        <v>434</v>
      </c>
      <c r="DW1" s="2">
        <v>440</v>
      </c>
      <c r="DX1" s="2">
        <v>441</v>
      </c>
      <c r="DY1" s="2">
        <v>443</v>
      </c>
      <c r="DZ1" s="2">
        <v>449</v>
      </c>
      <c r="EA1" s="2">
        <v>453</v>
      </c>
      <c r="EB1" s="2">
        <v>454</v>
      </c>
      <c r="EC1" s="2">
        <v>456</v>
      </c>
      <c r="ED1" s="2">
        <v>457</v>
      </c>
      <c r="EE1" s="2">
        <v>458</v>
      </c>
      <c r="EF1" s="2">
        <v>461</v>
      </c>
      <c r="EG1" s="2">
        <v>462</v>
      </c>
      <c r="EH1" s="2">
        <v>463</v>
      </c>
      <c r="EI1" s="2">
        <v>464</v>
      </c>
      <c r="EJ1" s="2">
        <v>465</v>
      </c>
      <c r="EK1" s="2">
        <v>468</v>
      </c>
      <c r="EL1" s="2">
        <v>470</v>
      </c>
      <c r="EM1" s="2">
        <v>471</v>
      </c>
      <c r="EN1" s="2">
        <v>472</v>
      </c>
      <c r="EO1" s="2">
        <v>473</v>
      </c>
      <c r="EP1" s="2">
        <v>475</v>
      </c>
      <c r="EQ1" s="2">
        <v>478</v>
      </c>
      <c r="ER1" s="2">
        <v>480</v>
      </c>
      <c r="ES1" s="2">
        <v>482</v>
      </c>
      <c r="ET1" s="2">
        <v>483</v>
      </c>
      <c r="EU1" s="2">
        <v>484</v>
      </c>
      <c r="EV1" s="2">
        <v>485</v>
      </c>
      <c r="EW1" s="2">
        <v>486</v>
      </c>
      <c r="EX1" s="2">
        <v>489</v>
      </c>
      <c r="EY1" s="2">
        <v>493</v>
      </c>
      <c r="EZ1" s="2">
        <v>496</v>
      </c>
      <c r="FA1" s="2">
        <v>497</v>
      </c>
      <c r="FB1" s="2">
        <v>499</v>
      </c>
      <c r="FC1" s="2">
        <v>503</v>
      </c>
      <c r="FD1" s="2">
        <v>505</v>
      </c>
      <c r="FE1" s="2">
        <v>506</v>
      </c>
      <c r="FF1" s="2">
        <v>507</v>
      </c>
      <c r="FG1" s="2">
        <v>508</v>
      </c>
      <c r="FH1" s="2">
        <v>509</v>
      </c>
      <c r="FI1" s="2">
        <v>511</v>
      </c>
      <c r="FJ1" s="2">
        <v>512</v>
      </c>
      <c r="FK1" s="2">
        <v>517</v>
      </c>
      <c r="FL1" s="2">
        <v>518</v>
      </c>
      <c r="FM1" s="2">
        <v>519</v>
      </c>
      <c r="FN1" s="2">
        <v>528</v>
      </c>
      <c r="FO1" s="2">
        <v>529</v>
      </c>
      <c r="FP1" s="2">
        <v>532</v>
      </c>
      <c r="FQ1" s="2">
        <v>537</v>
      </c>
      <c r="FR1" s="2">
        <v>546</v>
      </c>
      <c r="FS1" s="2">
        <v>547</v>
      </c>
      <c r="FT1" s="2">
        <v>548</v>
      </c>
      <c r="FU1" s="2">
        <v>550</v>
      </c>
      <c r="FV1" s="2">
        <v>552</v>
      </c>
      <c r="FW1" s="2">
        <v>561</v>
      </c>
      <c r="FX1" s="2">
        <v>565</v>
      </c>
      <c r="FY1" s="2">
        <v>567</v>
      </c>
      <c r="FZ1" s="2">
        <v>568</v>
      </c>
      <c r="GA1" s="2">
        <v>569</v>
      </c>
      <c r="GB1" s="2">
        <v>570</v>
      </c>
      <c r="GC1" s="2">
        <v>572</v>
      </c>
      <c r="GD1" s="2">
        <v>576</v>
      </c>
      <c r="GE1" s="2">
        <v>578</v>
      </c>
      <c r="GF1" s="2">
        <v>579</v>
      </c>
      <c r="GG1" s="2">
        <v>581</v>
      </c>
      <c r="GH1" s="2">
        <v>582</v>
      </c>
      <c r="GI1" s="2">
        <v>585</v>
      </c>
      <c r="GJ1" s="2">
        <v>586</v>
      </c>
      <c r="GK1" s="2">
        <v>591</v>
      </c>
      <c r="GL1" s="2">
        <v>595</v>
      </c>
      <c r="GM1" s="2">
        <v>598</v>
      </c>
      <c r="GN1" s="2">
        <v>599</v>
      </c>
      <c r="GO1" s="2">
        <v>603</v>
      </c>
      <c r="GP1" s="2">
        <v>605</v>
      </c>
      <c r="GQ1" s="2">
        <v>607</v>
      </c>
      <c r="GR1" s="2">
        <v>608</v>
      </c>
      <c r="GS1" s="2">
        <v>609</v>
      </c>
      <c r="GT1" s="2">
        <v>612</v>
      </c>
      <c r="GU1" s="2">
        <v>613</v>
      </c>
      <c r="GV1" s="2">
        <v>615</v>
      </c>
      <c r="GW1" s="2">
        <v>616</v>
      </c>
      <c r="GX1" s="2">
        <v>617</v>
      </c>
      <c r="GY1" s="2">
        <v>620</v>
      </c>
      <c r="GZ1" s="2">
        <v>622</v>
      </c>
      <c r="HA1" s="2">
        <v>623</v>
      </c>
      <c r="HB1" s="2">
        <v>624</v>
      </c>
      <c r="HC1" s="2">
        <v>625</v>
      </c>
      <c r="HD1" s="2">
        <v>627</v>
      </c>
      <c r="HE1" s="2">
        <v>630</v>
      </c>
      <c r="HF1" s="2">
        <v>631</v>
      </c>
      <c r="HG1" s="2">
        <v>636</v>
      </c>
      <c r="HH1" s="2">
        <v>637</v>
      </c>
      <c r="HI1" s="2">
        <v>639</v>
      </c>
      <c r="HJ1" s="2">
        <v>640</v>
      </c>
      <c r="HK1" s="2">
        <v>642</v>
      </c>
      <c r="HL1" s="2">
        <v>647</v>
      </c>
      <c r="HM1" s="2">
        <v>648</v>
      </c>
      <c r="HN1" s="2">
        <v>649</v>
      </c>
      <c r="HO1" s="2">
        <v>651</v>
      </c>
      <c r="HP1" s="2">
        <v>653</v>
      </c>
      <c r="HQ1" s="2">
        <v>654</v>
      </c>
      <c r="HR1" s="2">
        <v>656</v>
      </c>
      <c r="HS1" s="2">
        <v>660</v>
      </c>
      <c r="HT1" s="2">
        <v>661</v>
      </c>
      <c r="HU1" s="2">
        <v>662</v>
      </c>
      <c r="HV1" s="2">
        <v>663</v>
      </c>
      <c r="HW1" s="2">
        <v>666</v>
      </c>
      <c r="HX1" s="2">
        <v>670</v>
      </c>
      <c r="HY1" s="2">
        <v>671</v>
      </c>
      <c r="HZ1" s="2">
        <v>672</v>
      </c>
      <c r="IA1" s="2">
        <v>675</v>
      </c>
      <c r="IB1" s="2">
        <v>679</v>
      </c>
      <c r="IC1" s="2">
        <v>681</v>
      </c>
      <c r="ID1" s="2">
        <v>687</v>
      </c>
      <c r="IE1" s="2">
        <v>688</v>
      </c>
      <c r="IF1" s="2">
        <v>690</v>
      </c>
      <c r="IG1" s="2">
        <v>691</v>
      </c>
      <c r="IH1" s="2">
        <v>694</v>
      </c>
      <c r="II1" s="2">
        <v>699</v>
      </c>
      <c r="IJ1" s="2">
        <v>702</v>
      </c>
      <c r="IK1" s="2">
        <v>706</v>
      </c>
      <c r="IL1" s="2">
        <v>707</v>
      </c>
      <c r="IM1" s="2">
        <v>709</v>
      </c>
      <c r="IN1" s="2">
        <v>710</v>
      </c>
      <c r="IO1" s="2">
        <v>713</v>
      </c>
      <c r="IP1" s="2">
        <v>716</v>
      </c>
      <c r="IQ1" s="2">
        <v>717</v>
      </c>
      <c r="IR1" s="2">
        <v>719</v>
      </c>
      <c r="IS1" s="2">
        <v>721</v>
      </c>
      <c r="IT1" s="2">
        <v>722</v>
      </c>
      <c r="IU1" s="2">
        <v>728</v>
      </c>
      <c r="IV1" s="2">
        <v>729</v>
      </c>
      <c r="IW1" s="2">
        <v>731</v>
      </c>
      <c r="IX1" s="2">
        <v>732</v>
      </c>
      <c r="IY1" s="2">
        <v>733</v>
      </c>
      <c r="IZ1" s="2">
        <v>736</v>
      </c>
      <c r="JA1" s="2">
        <v>737</v>
      </c>
      <c r="JB1" s="2">
        <v>738</v>
      </c>
      <c r="JC1" s="2">
        <v>739</v>
      </c>
      <c r="JD1" s="2">
        <v>740</v>
      </c>
      <c r="JE1" s="2">
        <v>741</v>
      </c>
      <c r="JF1" s="2">
        <v>742</v>
      </c>
      <c r="JG1" s="2">
        <v>743</v>
      </c>
      <c r="JH1" s="2">
        <v>744</v>
      </c>
      <c r="JI1" s="2">
        <v>746</v>
      </c>
      <c r="JJ1" s="2">
        <v>750</v>
      </c>
      <c r="JK1" s="2">
        <v>752</v>
      </c>
      <c r="JL1" s="2">
        <v>753</v>
      </c>
      <c r="JM1" s="2">
        <v>754</v>
      </c>
      <c r="JN1" s="2">
        <v>760</v>
      </c>
      <c r="JO1" s="2">
        <v>764</v>
      </c>
      <c r="JP1" s="2">
        <v>767</v>
      </c>
      <c r="JQ1" s="2">
        <v>769</v>
      </c>
      <c r="JR1" s="2">
        <v>774</v>
      </c>
      <c r="JS1" s="2">
        <v>780</v>
      </c>
      <c r="JT1" s="2">
        <v>781</v>
      </c>
      <c r="JU1" s="2">
        <v>788</v>
      </c>
      <c r="JV1" s="2">
        <v>791</v>
      </c>
      <c r="JW1" s="2">
        <v>792</v>
      </c>
      <c r="JX1" s="2">
        <v>794</v>
      </c>
      <c r="JY1" s="2">
        <v>795</v>
      </c>
      <c r="JZ1" s="2">
        <v>796</v>
      </c>
      <c r="KA1" s="2">
        <v>797</v>
      </c>
      <c r="KB1" s="2">
        <v>798</v>
      </c>
      <c r="KC1" s="2">
        <v>803</v>
      </c>
      <c r="KD1" s="2">
        <v>804</v>
      </c>
      <c r="KE1" s="2">
        <v>805</v>
      </c>
      <c r="KF1" s="2">
        <v>809</v>
      </c>
      <c r="KG1" s="2">
        <v>814</v>
      </c>
      <c r="KH1" s="2">
        <v>816</v>
      </c>
      <c r="KI1" s="2">
        <v>820</v>
      </c>
      <c r="KJ1" s="2">
        <v>823</v>
      </c>
      <c r="KK1" s="2">
        <v>824</v>
      </c>
      <c r="KL1" s="2">
        <v>825</v>
      </c>
      <c r="KM1" s="2">
        <v>827</v>
      </c>
      <c r="KN1" s="2">
        <v>828</v>
      </c>
      <c r="KO1" s="2">
        <v>830</v>
      </c>
      <c r="KP1" s="2">
        <v>831</v>
      </c>
      <c r="KQ1" s="2">
        <v>833</v>
      </c>
      <c r="KR1" s="2">
        <v>834</v>
      </c>
      <c r="KS1" s="2">
        <v>838</v>
      </c>
      <c r="KT1" s="2">
        <v>843</v>
      </c>
      <c r="KU1" s="2">
        <v>844</v>
      </c>
      <c r="KV1" s="2">
        <v>850</v>
      </c>
      <c r="KW1" s="2">
        <v>852</v>
      </c>
      <c r="KX1" s="2">
        <v>853</v>
      </c>
      <c r="KY1" s="2">
        <v>854</v>
      </c>
      <c r="KZ1" s="2">
        <v>855</v>
      </c>
      <c r="LA1" s="2">
        <v>856</v>
      </c>
      <c r="LB1" s="2">
        <v>857</v>
      </c>
      <c r="LC1" s="2">
        <v>858</v>
      </c>
      <c r="LD1" s="2">
        <v>859</v>
      </c>
      <c r="LE1" s="2">
        <v>860</v>
      </c>
      <c r="LF1" s="2">
        <v>861</v>
      </c>
      <c r="LG1" s="2">
        <v>862</v>
      </c>
      <c r="LH1" s="2">
        <v>865</v>
      </c>
      <c r="LI1" s="2">
        <v>867</v>
      </c>
      <c r="LJ1" s="2">
        <v>868</v>
      </c>
      <c r="LK1" s="2">
        <v>871</v>
      </c>
      <c r="LL1" s="2">
        <v>872</v>
      </c>
      <c r="LM1" s="2">
        <v>875</v>
      </c>
      <c r="LN1" s="2">
        <v>877</v>
      </c>
      <c r="LO1" s="2">
        <v>878</v>
      </c>
      <c r="LP1" s="2">
        <v>880</v>
      </c>
      <c r="LQ1" s="2">
        <v>881</v>
      </c>
      <c r="LR1" s="2">
        <v>882</v>
      </c>
      <c r="LS1" s="2">
        <v>885</v>
      </c>
      <c r="LT1" s="2">
        <v>886</v>
      </c>
      <c r="LU1" s="2">
        <v>887</v>
      </c>
      <c r="LV1" s="2">
        <v>892</v>
      </c>
      <c r="LW1" s="2">
        <v>894</v>
      </c>
      <c r="LX1" s="2">
        <v>896</v>
      </c>
      <c r="LY1" s="2">
        <v>901</v>
      </c>
      <c r="LZ1" s="2">
        <v>904</v>
      </c>
      <c r="MA1" s="2">
        <v>905</v>
      </c>
      <c r="MB1" s="2">
        <v>907</v>
      </c>
      <c r="MC1" s="2">
        <v>908</v>
      </c>
      <c r="MD1" s="2">
        <v>910</v>
      </c>
      <c r="ME1" s="2">
        <v>911</v>
      </c>
      <c r="MF1" s="2">
        <v>912</v>
      </c>
      <c r="MG1" s="2">
        <v>913</v>
      </c>
      <c r="MH1" s="2">
        <v>914</v>
      </c>
      <c r="MI1" s="2">
        <v>915</v>
      </c>
      <c r="MJ1" s="2">
        <v>918</v>
      </c>
      <c r="MK1" s="2">
        <v>919</v>
      </c>
      <c r="ML1" s="2">
        <v>920</v>
      </c>
      <c r="MM1" s="2">
        <v>921</v>
      </c>
      <c r="MN1" s="2">
        <v>922</v>
      </c>
      <c r="MO1" s="2">
        <v>925</v>
      </c>
      <c r="MP1" s="2">
        <v>926</v>
      </c>
      <c r="MQ1" s="2">
        <v>927</v>
      </c>
      <c r="MR1" s="2">
        <v>929</v>
      </c>
      <c r="MS1" s="2">
        <v>930</v>
      </c>
      <c r="MT1" s="2">
        <v>931</v>
      </c>
      <c r="MU1" s="2">
        <v>932</v>
      </c>
      <c r="MV1" s="2">
        <v>933</v>
      </c>
      <c r="MW1" s="2">
        <v>934</v>
      </c>
      <c r="MX1" s="2">
        <v>935</v>
      </c>
      <c r="MY1" s="2">
        <v>936</v>
      </c>
      <c r="MZ1" s="2">
        <v>937</v>
      </c>
      <c r="NA1" s="2">
        <v>938</v>
      </c>
      <c r="NB1" s="2">
        <v>939</v>
      </c>
      <c r="NC1" s="2">
        <v>940</v>
      </c>
      <c r="ND1" s="2">
        <v>942</v>
      </c>
      <c r="NE1" s="2">
        <v>943</v>
      </c>
      <c r="NF1" s="2">
        <v>944</v>
      </c>
      <c r="NG1" s="2">
        <v>946</v>
      </c>
      <c r="NH1" s="2">
        <v>947</v>
      </c>
      <c r="NI1" s="2">
        <v>951</v>
      </c>
      <c r="NJ1" s="2">
        <v>953</v>
      </c>
      <c r="NK1" s="2">
        <v>955</v>
      </c>
      <c r="NL1" s="2">
        <v>956</v>
      </c>
      <c r="NM1" s="2">
        <v>958</v>
      </c>
      <c r="NN1" s="2">
        <v>960</v>
      </c>
      <c r="NO1" s="2">
        <v>962</v>
      </c>
      <c r="NP1" s="2">
        <v>963</v>
      </c>
      <c r="NQ1" s="2">
        <v>964</v>
      </c>
      <c r="NR1" s="2">
        <v>965</v>
      </c>
      <c r="NS1" s="2">
        <v>968</v>
      </c>
      <c r="NT1" s="2">
        <v>1003</v>
      </c>
      <c r="NU1" s="2">
        <v>1004</v>
      </c>
      <c r="NV1" s="2">
        <v>1006</v>
      </c>
      <c r="NW1" s="2">
        <v>1007</v>
      </c>
      <c r="NX1" s="2">
        <v>1010</v>
      </c>
      <c r="NY1" s="2">
        <v>1012</v>
      </c>
      <c r="NZ1" s="2">
        <v>1013</v>
      </c>
      <c r="OA1" s="2">
        <v>1015</v>
      </c>
      <c r="OB1" s="2">
        <v>1016</v>
      </c>
      <c r="OC1" s="2">
        <v>1017</v>
      </c>
      <c r="OD1" s="2">
        <v>1018</v>
      </c>
      <c r="OE1" s="2">
        <v>1020</v>
      </c>
      <c r="OF1" s="2">
        <v>1021</v>
      </c>
      <c r="OG1" s="2">
        <v>1022</v>
      </c>
      <c r="OH1" s="2">
        <v>1023</v>
      </c>
      <c r="OI1" s="2">
        <v>1024</v>
      </c>
      <c r="OJ1" s="2">
        <v>1026</v>
      </c>
      <c r="OK1" s="2">
        <v>1027</v>
      </c>
      <c r="OL1" s="2">
        <v>1028</v>
      </c>
      <c r="OM1" s="2">
        <v>1030</v>
      </c>
      <c r="ON1" s="2">
        <v>1033</v>
      </c>
      <c r="OO1" s="2">
        <v>1034</v>
      </c>
      <c r="OP1" s="2">
        <v>1035</v>
      </c>
      <c r="OQ1" s="2">
        <v>1038</v>
      </c>
      <c r="OR1" s="2">
        <v>1040</v>
      </c>
      <c r="OS1" s="2">
        <v>1041</v>
      </c>
      <c r="OT1" s="2">
        <v>1042</v>
      </c>
      <c r="OU1" s="2">
        <v>1043</v>
      </c>
      <c r="OV1" s="2">
        <v>1044</v>
      </c>
      <c r="OW1" s="2">
        <v>1045</v>
      </c>
      <c r="OX1" s="2">
        <v>1046</v>
      </c>
      <c r="OY1" s="2">
        <v>1047</v>
      </c>
      <c r="OZ1" s="2">
        <v>1050</v>
      </c>
      <c r="PA1" s="2">
        <v>1051</v>
      </c>
      <c r="PB1" s="2">
        <v>1052</v>
      </c>
      <c r="PC1" s="2">
        <v>1053</v>
      </c>
      <c r="PD1" s="2">
        <v>1054</v>
      </c>
      <c r="PE1" s="2">
        <v>1055</v>
      </c>
      <c r="PF1" s="2">
        <v>1056</v>
      </c>
      <c r="PG1" s="2">
        <v>1060</v>
      </c>
      <c r="PH1" s="2">
        <v>1061</v>
      </c>
      <c r="PI1" s="2">
        <v>1062</v>
      </c>
      <c r="PJ1" s="2">
        <v>1067</v>
      </c>
      <c r="PK1" s="2">
        <v>1071</v>
      </c>
      <c r="PL1" s="2">
        <v>1072</v>
      </c>
      <c r="PM1" s="2">
        <v>1075</v>
      </c>
      <c r="PN1" s="2">
        <v>1077</v>
      </c>
      <c r="PO1" s="2">
        <v>1078</v>
      </c>
      <c r="PP1" s="2">
        <v>1082</v>
      </c>
      <c r="PQ1" s="2">
        <v>1083</v>
      </c>
      <c r="PR1" s="2">
        <v>1084</v>
      </c>
      <c r="PS1" s="2">
        <v>1085</v>
      </c>
      <c r="PT1" s="2">
        <v>1086</v>
      </c>
      <c r="PU1" s="2">
        <v>1088</v>
      </c>
      <c r="PV1" s="2">
        <v>1089</v>
      </c>
      <c r="PW1" s="2">
        <v>1090</v>
      </c>
      <c r="PX1" s="2">
        <v>1091</v>
      </c>
      <c r="PY1" s="2">
        <v>1092</v>
      </c>
      <c r="PZ1" s="2">
        <v>1093</v>
      </c>
      <c r="QA1" s="2">
        <v>1094</v>
      </c>
      <c r="QB1" s="2">
        <v>1095</v>
      </c>
      <c r="QC1" s="2">
        <v>1096</v>
      </c>
      <c r="QD1" s="2">
        <v>1097</v>
      </c>
      <c r="QE1" s="2">
        <v>1098</v>
      </c>
      <c r="QF1" s="2">
        <v>1101</v>
      </c>
      <c r="QG1" s="2">
        <v>1102</v>
      </c>
      <c r="QH1" s="2">
        <v>1103</v>
      </c>
      <c r="QI1" s="2">
        <v>1106</v>
      </c>
      <c r="QJ1" s="2">
        <v>1108</v>
      </c>
      <c r="QK1" s="2">
        <v>1111</v>
      </c>
      <c r="QL1" s="2">
        <v>1117</v>
      </c>
      <c r="QM1" s="2">
        <v>1118</v>
      </c>
      <c r="QN1" s="2">
        <v>1119</v>
      </c>
      <c r="QO1" s="2">
        <v>1120</v>
      </c>
      <c r="QP1" s="2">
        <v>1121</v>
      </c>
      <c r="QQ1" s="2">
        <v>1124</v>
      </c>
      <c r="QR1" s="2">
        <v>1125</v>
      </c>
      <c r="QS1" s="2">
        <v>1126</v>
      </c>
      <c r="QT1" s="2">
        <v>1127</v>
      </c>
      <c r="QU1" s="2">
        <v>1128</v>
      </c>
      <c r="QV1" s="2">
        <v>1129</v>
      </c>
      <c r="QW1" s="2">
        <v>1130</v>
      </c>
      <c r="QX1" s="2">
        <v>1131</v>
      </c>
      <c r="QY1" s="2">
        <v>1132</v>
      </c>
      <c r="QZ1" s="2">
        <v>1134</v>
      </c>
      <c r="RA1" s="2">
        <v>1135</v>
      </c>
      <c r="RB1" s="2">
        <v>1137</v>
      </c>
      <c r="RC1" s="2">
        <v>1139</v>
      </c>
      <c r="RD1" s="2">
        <v>1141</v>
      </c>
      <c r="RE1" s="2">
        <v>1142</v>
      </c>
      <c r="RF1" s="2">
        <v>1143</v>
      </c>
      <c r="RG1" s="2">
        <v>1146</v>
      </c>
      <c r="RH1" s="2">
        <v>1148</v>
      </c>
      <c r="RI1" s="2">
        <v>1149</v>
      </c>
      <c r="RJ1" s="2">
        <v>1152</v>
      </c>
      <c r="RK1" s="2">
        <v>1153</v>
      </c>
      <c r="RL1" s="2">
        <v>1154</v>
      </c>
      <c r="RM1" s="2">
        <v>1155</v>
      </c>
      <c r="RN1" s="2">
        <v>1156</v>
      </c>
      <c r="RO1" s="2">
        <v>1157</v>
      </c>
      <c r="RP1" s="2">
        <v>1158</v>
      </c>
      <c r="RQ1" s="2">
        <v>1159</v>
      </c>
      <c r="RR1" s="2">
        <v>1160</v>
      </c>
      <c r="RS1" s="2">
        <v>1161</v>
      </c>
      <c r="RT1" s="2">
        <v>1162</v>
      </c>
      <c r="RU1" s="2">
        <v>1163</v>
      </c>
      <c r="RV1" s="2">
        <v>1166</v>
      </c>
      <c r="RW1" s="2">
        <v>1167</v>
      </c>
      <c r="RX1" s="2">
        <v>1168</v>
      </c>
      <c r="RY1" s="2">
        <v>1171</v>
      </c>
      <c r="RZ1" s="2">
        <v>1175</v>
      </c>
      <c r="SA1" s="2">
        <v>1176</v>
      </c>
      <c r="SB1" s="2">
        <v>1177</v>
      </c>
      <c r="SC1" s="2">
        <v>1179</v>
      </c>
      <c r="SD1" s="2">
        <v>1180</v>
      </c>
      <c r="SE1" s="2">
        <v>1182</v>
      </c>
      <c r="SF1" s="2">
        <v>1184</v>
      </c>
      <c r="SG1" s="2">
        <v>1186</v>
      </c>
      <c r="SH1" s="2">
        <v>1187</v>
      </c>
      <c r="SI1" s="2">
        <v>1189</v>
      </c>
      <c r="SJ1" s="2">
        <v>1190</v>
      </c>
      <c r="SK1" s="2">
        <v>1191</v>
      </c>
      <c r="SL1" s="2">
        <v>1193</v>
      </c>
      <c r="SM1" s="2">
        <v>1194</v>
      </c>
      <c r="SN1" s="2">
        <v>1195</v>
      </c>
      <c r="SO1" s="2">
        <v>1196</v>
      </c>
      <c r="SP1" s="2">
        <v>1197</v>
      </c>
      <c r="SQ1" s="2">
        <v>1200</v>
      </c>
      <c r="SR1" s="2">
        <v>1201</v>
      </c>
      <c r="SS1" s="2">
        <v>1202</v>
      </c>
      <c r="ST1" s="2">
        <v>1203</v>
      </c>
      <c r="SU1" s="2">
        <v>1205</v>
      </c>
      <c r="SV1" s="2">
        <v>1206</v>
      </c>
      <c r="SW1" s="2">
        <v>1207</v>
      </c>
      <c r="SX1" s="2">
        <v>1208</v>
      </c>
      <c r="SY1" s="2">
        <v>1211</v>
      </c>
      <c r="SZ1" s="2">
        <v>1214</v>
      </c>
      <c r="TA1" s="2">
        <v>1215</v>
      </c>
      <c r="TB1" s="2">
        <v>1216</v>
      </c>
      <c r="TC1" s="2">
        <v>1217</v>
      </c>
      <c r="TD1" s="2">
        <v>1219</v>
      </c>
      <c r="TE1" s="2">
        <v>1222</v>
      </c>
      <c r="TF1" s="2">
        <v>1223</v>
      </c>
      <c r="TG1" s="2">
        <v>1224</v>
      </c>
      <c r="TH1" s="2">
        <v>1230</v>
      </c>
      <c r="TI1" s="2">
        <v>1231</v>
      </c>
      <c r="TJ1" s="2">
        <v>1233</v>
      </c>
      <c r="TK1" s="2">
        <v>1235</v>
      </c>
      <c r="TL1" s="2">
        <v>1236</v>
      </c>
      <c r="TM1" s="2">
        <v>1239</v>
      </c>
      <c r="TN1" s="2">
        <v>1241</v>
      </c>
      <c r="TO1" s="2">
        <v>1245</v>
      </c>
      <c r="TP1" s="2">
        <v>1246</v>
      </c>
      <c r="TQ1" s="2">
        <v>1247</v>
      </c>
      <c r="TR1" s="2">
        <v>1248</v>
      </c>
      <c r="TS1" s="2">
        <v>1249</v>
      </c>
      <c r="TT1" s="2">
        <v>1250</v>
      </c>
      <c r="TU1" s="2">
        <v>1252</v>
      </c>
      <c r="TV1" s="2">
        <v>1253</v>
      </c>
      <c r="TW1" s="2">
        <v>1254</v>
      </c>
      <c r="TX1" s="2">
        <v>1255</v>
      </c>
      <c r="TY1" s="2">
        <v>1256</v>
      </c>
      <c r="TZ1" s="2">
        <v>1257</v>
      </c>
      <c r="UA1" s="2">
        <v>1259</v>
      </c>
      <c r="UB1" s="2">
        <v>1260</v>
      </c>
      <c r="UC1" s="2">
        <v>1261</v>
      </c>
      <c r="UD1" s="2">
        <v>1262</v>
      </c>
      <c r="UE1" s="2">
        <v>1264</v>
      </c>
      <c r="UF1" s="2">
        <v>1267</v>
      </c>
      <c r="UG1" s="2">
        <v>1268</v>
      </c>
      <c r="UH1" s="2">
        <v>1269</v>
      </c>
      <c r="UI1" s="2">
        <v>1271</v>
      </c>
      <c r="UJ1" s="2">
        <v>1272</v>
      </c>
      <c r="UK1" s="2">
        <v>1274</v>
      </c>
      <c r="UL1" s="2">
        <v>1277</v>
      </c>
      <c r="UM1" s="2">
        <v>1278</v>
      </c>
      <c r="UN1" s="2">
        <v>1279</v>
      </c>
      <c r="UO1" s="2">
        <v>1282</v>
      </c>
      <c r="UP1" s="2">
        <v>1285</v>
      </c>
      <c r="UQ1" s="2">
        <v>1286</v>
      </c>
      <c r="UR1" s="2">
        <v>1289</v>
      </c>
      <c r="US1" s="2">
        <v>1291</v>
      </c>
      <c r="UT1" s="2">
        <v>1292</v>
      </c>
      <c r="UU1" s="2">
        <v>1293</v>
      </c>
      <c r="UV1" s="2">
        <v>1294</v>
      </c>
      <c r="UW1" s="2">
        <v>1295</v>
      </c>
      <c r="UX1" s="2">
        <v>1296</v>
      </c>
      <c r="UY1" s="2">
        <v>1297</v>
      </c>
      <c r="UZ1" s="2">
        <v>1298</v>
      </c>
      <c r="VA1" s="2">
        <v>1299</v>
      </c>
      <c r="VB1" s="2">
        <v>1302</v>
      </c>
      <c r="VC1" s="2">
        <v>1303</v>
      </c>
      <c r="VD1" s="2">
        <v>1304</v>
      </c>
      <c r="VE1" s="2">
        <v>1305</v>
      </c>
      <c r="VF1" s="2">
        <v>1306</v>
      </c>
      <c r="VG1" s="2">
        <v>1307</v>
      </c>
      <c r="VH1" s="2">
        <v>1309</v>
      </c>
      <c r="VI1" s="2">
        <v>1310</v>
      </c>
      <c r="VJ1" s="2">
        <v>1311</v>
      </c>
      <c r="VK1" s="2">
        <v>1314</v>
      </c>
      <c r="VL1" s="2">
        <v>1316</v>
      </c>
      <c r="VM1" s="2">
        <v>1317</v>
      </c>
      <c r="VN1" s="2">
        <v>1318</v>
      </c>
      <c r="VO1" s="2">
        <v>1320</v>
      </c>
      <c r="VP1" s="2">
        <v>1322</v>
      </c>
      <c r="VQ1" s="2">
        <v>1323</v>
      </c>
      <c r="VR1" s="2">
        <v>1326</v>
      </c>
      <c r="VS1" s="2">
        <v>1327</v>
      </c>
      <c r="VT1" s="2">
        <v>1328</v>
      </c>
      <c r="VU1" s="2">
        <v>1329</v>
      </c>
      <c r="VV1" s="2">
        <v>1330</v>
      </c>
      <c r="VW1" s="2">
        <v>1332</v>
      </c>
      <c r="VX1" s="2">
        <v>1336</v>
      </c>
      <c r="VY1" s="2">
        <v>1337</v>
      </c>
      <c r="VZ1" s="2">
        <v>1339</v>
      </c>
      <c r="WA1" s="2">
        <v>1341</v>
      </c>
      <c r="WB1" s="2">
        <v>1342</v>
      </c>
      <c r="WC1" s="2">
        <v>1343</v>
      </c>
      <c r="WD1" s="2">
        <v>1345</v>
      </c>
      <c r="WE1" s="2">
        <v>1346</v>
      </c>
      <c r="WF1" s="2">
        <v>1347</v>
      </c>
      <c r="WG1" s="2">
        <v>1349</v>
      </c>
      <c r="WH1" s="2">
        <v>1350</v>
      </c>
      <c r="WI1" s="2">
        <v>1352</v>
      </c>
      <c r="WJ1" s="2">
        <v>1353</v>
      </c>
      <c r="WK1" s="2">
        <v>1355</v>
      </c>
      <c r="WL1" s="2">
        <v>1356</v>
      </c>
      <c r="WM1" s="2">
        <v>1358</v>
      </c>
      <c r="WN1" s="2">
        <v>1359</v>
      </c>
      <c r="WO1" s="2">
        <v>1360</v>
      </c>
      <c r="WP1" s="2">
        <v>1361</v>
      </c>
      <c r="WQ1" s="2">
        <v>1363</v>
      </c>
      <c r="WR1" s="2">
        <v>1364</v>
      </c>
      <c r="WS1" s="2">
        <v>1365</v>
      </c>
      <c r="WT1" s="2">
        <v>1366</v>
      </c>
      <c r="WU1" s="2">
        <v>1367</v>
      </c>
      <c r="WV1" s="2">
        <v>1368</v>
      </c>
      <c r="WW1" s="2">
        <v>1369</v>
      </c>
      <c r="WX1" s="2">
        <v>1371</v>
      </c>
      <c r="WY1" s="2">
        <v>1372</v>
      </c>
      <c r="WZ1" s="2">
        <v>1373</v>
      </c>
      <c r="XA1" s="2">
        <v>1375</v>
      </c>
      <c r="XB1" s="2">
        <v>1376</v>
      </c>
      <c r="XC1" s="2">
        <v>1377</v>
      </c>
      <c r="XD1" s="2">
        <v>1378</v>
      </c>
      <c r="XE1" s="2">
        <v>1379</v>
      </c>
      <c r="XF1" s="2">
        <v>1380</v>
      </c>
      <c r="XG1" s="2">
        <v>1381</v>
      </c>
      <c r="XH1" s="2">
        <v>1382</v>
      </c>
      <c r="XI1" s="2">
        <v>1384</v>
      </c>
      <c r="XJ1" s="2">
        <v>1385</v>
      </c>
      <c r="XK1" s="2">
        <v>1386</v>
      </c>
      <c r="XL1" s="2">
        <v>1387</v>
      </c>
      <c r="XM1" s="2">
        <v>1389</v>
      </c>
      <c r="XN1" s="2">
        <v>1391</v>
      </c>
      <c r="XO1" s="2">
        <v>1394</v>
      </c>
      <c r="XP1" s="2">
        <v>1395</v>
      </c>
      <c r="XQ1" s="2">
        <v>1397</v>
      </c>
      <c r="XR1" s="2">
        <v>1398</v>
      </c>
      <c r="XS1" s="2">
        <v>1399</v>
      </c>
      <c r="XT1" s="2">
        <v>1400</v>
      </c>
      <c r="XU1" s="2">
        <v>1401</v>
      </c>
      <c r="XV1" s="2">
        <v>1402</v>
      </c>
      <c r="XW1" s="2">
        <v>1403</v>
      </c>
      <c r="XX1" s="2">
        <v>1404</v>
      </c>
      <c r="XY1" s="2">
        <v>1406</v>
      </c>
      <c r="XZ1" s="2">
        <v>1408</v>
      </c>
      <c r="YA1" s="2">
        <v>1409</v>
      </c>
      <c r="YB1" s="2">
        <v>1410</v>
      </c>
      <c r="YC1" s="2">
        <v>1411</v>
      </c>
      <c r="YD1" s="2">
        <v>1412</v>
      </c>
      <c r="YE1" s="2">
        <v>1413</v>
      </c>
      <c r="YF1" s="2">
        <v>1414</v>
      </c>
      <c r="YG1" s="2">
        <v>1415</v>
      </c>
      <c r="YH1" s="2">
        <v>1416</v>
      </c>
      <c r="YI1" s="2">
        <v>1417</v>
      </c>
      <c r="YJ1" s="2">
        <v>1418</v>
      </c>
      <c r="YK1" s="2">
        <v>1419</v>
      </c>
      <c r="YL1" s="2">
        <v>1420</v>
      </c>
      <c r="YM1" s="2">
        <v>1421</v>
      </c>
      <c r="YN1" s="2">
        <v>1422</v>
      </c>
      <c r="YO1" s="2">
        <v>1423</v>
      </c>
      <c r="YP1" s="2">
        <v>1424</v>
      </c>
      <c r="YQ1" s="2">
        <v>1425</v>
      </c>
      <c r="YR1" s="2">
        <v>1427</v>
      </c>
      <c r="YS1" s="2">
        <v>1428</v>
      </c>
      <c r="YT1" s="2">
        <v>1430</v>
      </c>
      <c r="YU1" s="2">
        <v>1432</v>
      </c>
      <c r="YV1" s="2">
        <v>1433</v>
      </c>
      <c r="YW1" s="2">
        <v>1434</v>
      </c>
      <c r="YX1" s="2">
        <v>1436</v>
      </c>
      <c r="YY1" s="2">
        <v>1437</v>
      </c>
      <c r="YZ1" s="2">
        <v>1438</v>
      </c>
      <c r="ZA1" s="2">
        <v>1439</v>
      </c>
      <c r="ZB1" s="2">
        <v>1440</v>
      </c>
      <c r="ZC1" s="2">
        <v>1441</v>
      </c>
      <c r="ZD1" s="2">
        <v>1442</v>
      </c>
      <c r="ZE1" s="2">
        <v>1444</v>
      </c>
      <c r="ZF1" s="2">
        <v>1445</v>
      </c>
      <c r="ZG1" s="2">
        <v>1446</v>
      </c>
      <c r="ZH1" s="2">
        <v>1447</v>
      </c>
      <c r="ZI1" s="2">
        <v>1448</v>
      </c>
      <c r="ZJ1" s="2">
        <v>1449</v>
      </c>
      <c r="ZK1" s="2">
        <v>1450</v>
      </c>
      <c r="ZL1" s="2">
        <v>1452</v>
      </c>
      <c r="ZM1" s="2">
        <v>1453</v>
      </c>
      <c r="ZN1" s="2">
        <v>1454</v>
      </c>
      <c r="ZO1" s="2">
        <v>1455</v>
      </c>
      <c r="ZP1" s="2">
        <v>1456</v>
      </c>
      <c r="ZQ1" s="2">
        <v>1457</v>
      </c>
      <c r="ZR1" s="2">
        <v>1458</v>
      </c>
      <c r="ZS1" s="2">
        <v>1459</v>
      </c>
      <c r="ZT1" s="2">
        <v>1460</v>
      </c>
      <c r="ZU1" s="2">
        <v>1461</v>
      </c>
      <c r="ZV1" s="2">
        <v>1463</v>
      </c>
      <c r="ZW1" s="2">
        <v>1464</v>
      </c>
      <c r="ZX1" s="2">
        <v>1465</v>
      </c>
      <c r="ZY1" s="2">
        <v>1466</v>
      </c>
      <c r="ZZ1" s="2">
        <v>1467</v>
      </c>
      <c r="AAA1" s="2">
        <v>1468</v>
      </c>
      <c r="AAB1" s="2">
        <v>1469</v>
      </c>
      <c r="AAC1" s="2">
        <v>1470</v>
      </c>
      <c r="AAD1" s="2">
        <v>1472</v>
      </c>
      <c r="AAE1" s="2">
        <v>1473</v>
      </c>
      <c r="AAF1" s="2">
        <v>1474</v>
      </c>
      <c r="AAG1" s="2">
        <v>1475</v>
      </c>
      <c r="AAH1" s="2">
        <v>1477</v>
      </c>
      <c r="AAI1" s="2">
        <v>1478</v>
      </c>
      <c r="AAJ1" s="2">
        <v>1479</v>
      </c>
      <c r="AAK1" s="2">
        <v>1480</v>
      </c>
      <c r="AAL1" s="2">
        <v>1482</v>
      </c>
      <c r="AAM1" s="2">
        <v>1483</v>
      </c>
      <c r="AAN1" s="2">
        <v>1484</v>
      </c>
      <c r="AAO1" s="2">
        <v>1486</v>
      </c>
      <c r="AAP1" s="2">
        <v>1487</v>
      </c>
      <c r="AAQ1" s="2">
        <v>1488</v>
      </c>
      <c r="AAR1" s="2">
        <v>1490</v>
      </c>
      <c r="AAS1" s="2">
        <v>1491</v>
      </c>
      <c r="AAT1" s="2">
        <v>1492</v>
      </c>
      <c r="AAU1" s="2">
        <v>1493</v>
      </c>
      <c r="AAV1" s="2">
        <v>1494</v>
      </c>
      <c r="AAW1" s="2">
        <v>1495</v>
      </c>
      <c r="AAX1" s="2">
        <v>1496</v>
      </c>
      <c r="AAY1" s="2">
        <v>1497</v>
      </c>
      <c r="AAZ1" s="2">
        <v>1500</v>
      </c>
      <c r="ABA1" s="2">
        <v>1501</v>
      </c>
      <c r="ABB1" s="2">
        <v>1502</v>
      </c>
      <c r="ABC1" s="2">
        <v>1503</v>
      </c>
      <c r="ABD1" s="2">
        <v>1504</v>
      </c>
      <c r="ABE1" s="2">
        <v>1505</v>
      </c>
      <c r="ABF1" s="2">
        <v>1507</v>
      </c>
      <c r="ABG1" s="2">
        <v>1508</v>
      </c>
      <c r="ABH1" s="2">
        <v>1509</v>
      </c>
      <c r="ABI1" s="2">
        <v>1510</v>
      </c>
      <c r="ABJ1" s="2">
        <v>1511</v>
      </c>
      <c r="ABK1" s="2">
        <v>1513</v>
      </c>
      <c r="ABL1" s="2">
        <v>1514</v>
      </c>
      <c r="ABM1" s="2">
        <v>1515</v>
      </c>
      <c r="ABN1" s="2">
        <v>1516</v>
      </c>
      <c r="ABO1" s="2">
        <v>1517</v>
      </c>
      <c r="ABP1" s="2">
        <v>1518</v>
      </c>
      <c r="ABQ1" s="2">
        <v>1520</v>
      </c>
      <c r="ABR1" s="2">
        <v>1521</v>
      </c>
      <c r="ABS1" s="2">
        <v>1522</v>
      </c>
      <c r="ABT1" s="2">
        <v>1523</v>
      </c>
      <c r="ABU1" s="2">
        <v>1524</v>
      </c>
      <c r="ABV1" s="2">
        <v>1526</v>
      </c>
      <c r="ABW1" s="2">
        <v>1527</v>
      </c>
      <c r="ABX1" s="2">
        <v>1528</v>
      </c>
      <c r="ABY1" s="2">
        <v>1529</v>
      </c>
      <c r="ABZ1" s="2">
        <v>1530</v>
      </c>
      <c r="ACA1" s="2">
        <v>1531</v>
      </c>
      <c r="ACB1" s="2">
        <v>1532</v>
      </c>
      <c r="ACC1" s="2">
        <v>1533</v>
      </c>
      <c r="ACD1" s="2">
        <v>1534</v>
      </c>
      <c r="ACE1" s="2">
        <v>1535</v>
      </c>
      <c r="ACF1" s="2">
        <v>1537</v>
      </c>
      <c r="ACG1" s="2">
        <v>1538</v>
      </c>
      <c r="ACH1" s="2">
        <v>1539</v>
      </c>
      <c r="ACI1" s="2">
        <v>1540</v>
      </c>
      <c r="ACJ1" s="2">
        <v>1541</v>
      </c>
      <c r="ACK1" s="2">
        <v>1543</v>
      </c>
      <c r="ACL1" s="2">
        <v>1544</v>
      </c>
      <c r="ACM1" s="2">
        <v>1545</v>
      </c>
      <c r="ACN1" s="2">
        <v>1546</v>
      </c>
      <c r="ACO1" s="2">
        <v>1547</v>
      </c>
      <c r="ACP1" s="2">
        <v>1548</v>
      </c>
      <c r="ACQ1" s="2">
        <v>1551</v>
      </c>
      <c r="ACR1" s="2">
        <v>1552</v>
      </c>
      <c r="ACS1" s="2">
        <v>1553</v>
      </c>
      <c r="ACT1" s="2">
        <v>1555</v>
      </c>
      <c r="ACU1" s="2">
        <v>1557</v>
      </c>
      <c r="ACV1" s="2">
        <v>1558</v>
      </c>
      <c r="ACW1" s="2">
        <v>1559</v>
      </c>
      <c r="ACX1" s="2">
        <v>1560</v>
      </c>
      <c r="ACY1" s="2">
        <v>1561</v>
      </c>
      <c r="ACZ1" s="2">
        <v>1562</v>
      </c>
      <c r="ADA1" s="2">
        <v>1563</v>
      </c>
      <c r="ADB1" s="2">
        <v>1564</v>
      </c>
      <c r="ADC1" s="2">
        <v>1565</v>
      </c>
      <c r="ADD1" s="2">
        <v>1566</v>
      </c>
      <c r="ADE1" s="2">
        <v>1567</v>
      </c>
      <c r="ADF1" s="2">
        <v>1568</v>
      </c>
      <c r="ADG1" s="2">
        <v>1570</v>
      </c>
      <c r="ADH1" s="2">
        <v>1571</v>
      </c>
      <c r="ADI1" s="2">
        <v>1572</v>
      </c>
      <c r="ADJ1" s="2">
        <v>1573</v>
      </c>
      <c r="ADK1" s="2">
        <v>1574</v>
      </c>
      <c r="ADL1" s="2">
        <v>1575</v>
      </c>
      <c r="ADM1" s="2">
        <v>1576</v>
      </c>
      <c r="ADN1" s="2">
        <v>1577</v>
      </c>
      <c r="ADO1" s="2">
        <v>1578</v>
      </c>
      <c r="ADP1" s="2">
        <v>1579</v>
      </c>
      <c r="ADQ1" s="2">
        <v>1580</v>
      </c>
      <c r="ADR1" s="2">
        <v>1581</v>
      </c>
      <c r="ADS1" s="2">
        <v>1582</v>
      </c>
      <c r="ADT1" s="2">
        <v>1586</v>
      </c>
      <c r="ADU1" s="2">
        <v>1588</v>
      </c>
      <c r="ADV1" s="2">
        <v>1590</v>
      </c>
      <c r="ADW1" s="2">
        <v>1591</v>
      </c>
      <c r="ADX1" s="2">
        <v>1592</v>
      </c>
      <c r="ADY1" s="2">
        <v>1593</v>
      </c>
      <c r="ADZ1" s="2">
        <v>1594</v>
      </c>
      <c r="AEA1" s="2">
        <v>1595</v>
      </c>
      <c r="AEB1" s="2">
        <v>1596</v>
      </c>
      <c r="AEC1" s="2">
        <v>1597</v>
      </c>
      <c r="AED1" s="2">
        <v>1598</v>
      </c>
      <c r="AEE1" s="2">
        <v>1600</v>
      </c>
      <c r="AEF1" s="2">
        <v>1602</v>
      </c>
      <c r="AEG1" s="2">
        <v>1603</v>
      </c>
      <c r="AEH1" s="2">
        <v>1604</v>
      </c>
      <c r="AEI1" s="2">
        <v>1605</v>
      </c>
      <c r="AEJ1" s="2">
        <v>1606</v>
      </c>
      <c r="AEK1" s="2">
        <v>1607</v>
      </c>
      <c r="AEL1" s="2">
        <v>1608</v>
      </c>
      <c r="AEM1" s="2">
        <v>1609</v>
      </c>
      <c r="AEN1" s="2">
        <v>1610</v>
      </c>
      <c r="AEO1" s="2">
        <v>1611</v>
      </c>
      <c r="AEP1" s="2">
        <v>1613</v>
      </c>
      <c r="AEQ1" s="2">
        <v>1614</v>
      </c>
      <c r="AER1" s="2">
        <v>1615</v>
      </c>
      <c r="AES1" s="2">
        <v>1616</v>
      </c>
      <c r="AET1" s="2">
        <v>1617</v>
      </c>
      <c r="AEU1" s="2">
        <v>1619</v>
      </c>
      <c r="AEV1" s="2">
        <v>1620</v>
      </c>
      <c r="AEW1" s="2">
        <v>1621</v>
      </c>
      <c r="AEX1" s="2">
        <v>1622</v>
      </c>
      <c r="AEY1" s="2">
        <v>1623</v>
      </c>
      <c r="AEZ1" s="2">
        <v>1624</v>
      </c>
      <c r="AFA1" s="2">
        <v>1625</v>
      </c>
      <c r="AFB1" s="2">
        <v>1626</v>
      </c>
      <c r="AFC1" s="2">
        <v>1628</v>
      </c>
      <c r="AFD1" s="2">
        <v>1629</v>
      </c>
      <c r="AFE1" s="2">
        <v>1630</v>
      </c>
      <c r="AFF1" s="2">
        <v>1632</v>
      </c>
      <c r="AFG1" s="2">
        <v>1633</v>
      </c>
      <c r="AFH1" s="2">
        <v>1635</v>
      </c>
      <c r="AFI1" s="2">
        <v>1637</v>
      </c>
      <c r="AFJ1" s="2">
        <v>1639</v>
      </c>
      <c r="AFK1" s="2">
        <v>1640</v>
      </c>
      <c r="AFL1" s="2">
        <v>1642</v>
      </c>
      <c r="AFM1" s="2">
        <v>1643</v>
      </c>
      <c r="AFN1" s="2">
        <v>1644</v>
      </c>
      <c r="AFO1" s="2">
        <v>1645</v>
      </c>
      <c r="AFP1" s="2">
        <v>1646</v>
      </c>
      <c r="AFQ1" s="2">
        <v>1647</v>
      </c>
      <c r="AFR1" s="2">
        <v>1648</v>
      </c>
      <c r="AFS1" s="2">
        <v>1649</v>
      </c>
      <c r="AFT1" s="2">
        <v>1650</v>
      </c>
      <c r="AFU1" s="2">
        <v>1651</v>
      </c>
      <c r="AFV1" s="2">
        <v>1652</v>
      </c>
      <c r="AFW1" s="2">
        <v>1653</v>
      </c>
      <c r="AFX1" s="2">
        <v>1654</v>
      </c>
      <c r="AFY1" s="2">
        <v>1655</v>
      </c>
      <c r="AFZ1" s="2">
        <v>1657</v>
      </c>
      <c r="AGA1" s="2">
        <v>1658</v>
      </c>
      <c r="AGB1" s="2">
        <v>1659</v>
      </c>
      <c r="AGC1" s="2">
        <v>1664</v>
      </c>
      <c r="AGD1" s="2">
        <v>1665</v>
      </c>
      <c r="AGE1" s="2">
        <v>1666</v>
      </c>
      <c r="AGF1" s="2">
        <v>1667</v>
      </c>
      <c r="AGG1" s="2">
        <v>1668</v>
      </c>
      <c r="AGH1" s="2">
        <v>1669</v>
      </c>
      <c r="AGI1" s="2">
        <v>1670</v>
      </c>
      <c r="AGJ1" s="2">
        <v>1671</v>
      </c>
      <c r="AGK1" s="2">
        <v>1672</v>
      </c>
      <c r="AGL1" s="2">
        <v>1673</v>
      </c>
      <c r="AGM1" s="2">
        <v>1674</v>
      </c>
      <c r="AGN1" s="2">
        <v>1675</v>
      </c>
      <c r="AGO1" s="2">
        <v>1676</v>
      </c>
      <c r="AGP1" s="2">
        <v>1677</v>
      </c>
      <c r="AGQ1" s="2">
        <v>1678</v>
      </c>
      <c r="AGR1" s="2">
        <v>1679</v>
      </c>
      <c r="AGS1" s="2">
        <v>1680</v>
      </c>
      <c r="AGT1" s="2">
        <v>1681</v>
      </c>
      <c r="AGU1" s="2">
        <v>1682</v>
      </c>
      <c r="AGV1" s="2">
        <v>1684</v>
      </c>
      <c r="AGW1" s="2">
        <v>1685</v>
      </c>
      <c r="AGX1" s="2">
        <v>1686</v>
      </c>
      <c r="AGY1" s="2">
        <v>1687</v>
      </c>
      <c r="AGZ1" s="2">
        <v>1688</v>
      </c>
      <c r="AHA1" s="2">
        <v>1689</v>
      </c>
      <c r="AHB1" s="2">
        <v>1690</v>
      </c>
      <c r="AHC1" s="2">
        <v>1691</v>
      </c>
      <c r="AHD1" s="2">
        <v>1692</v>
      </c>
      <c r="AHE1" s="2">
        <v>1693</v>
      </c>
      <c r="AHF1" s="2">
        <v>1694</v>
      </c>
      <c r="AHG1" s="2">
        <v>1695</v>
      </c>
      <c r="AHH1" s="2">
        <v>1696</v>
      </c>
      <c r="AHI1" s="2">
        <v>1697</v>
      </c>
      <c r="AHJ1" s="2">
        <v>1698</v>
      </c>
      <c r="AHK1" s="2">
        <v>1699</v>
      </c>
      <c r="AHL1" s="2">
        <v>1700</v>
      </c>
      <c r="AHM1" s="2">
        <v>1702</v>
      </c>
      <c r="AHN1" s="2">
        <v>1703</v>
      </c>
      <c r="AHO1" s="2">
        <v>1704</v>
      </c>
      <c r="AHP1" s="2">
        <v>1705</v>
      </c>
      <c r="AHQ1" s="2">
        <v>1706</v>
      </c>
      <c r="AHR1" s="2">
        <v>1707</v>
      </c>
      <c r="AHS1" s="2">
        <v>1708</v>
      </c>
      <c r="AHT1" s="2">
        <v>1709</v>
      </c>
      <c r="AHU1" s="2">
        <v>1710</v>
      </c>
      <c r="AHV1" s="2">
        <v>1712</v>
      </c>
      <c r="AHW1" s="2">
        <v>1713</v>
      </c>
      <c r="AHX1" s="2">
        <v>1714</v>
      </c>
      <c r="AHY1" s="2">
        <v>1715</v>
      </c>
      <c r="AHZ1" s="2">
        <v>1716</v>
      </c>
      <c r="AIA1" s="2">
        <v>1717</v>
      </c>
      <c r="AIB1" s="2">
        <v>1718</v>
      </c>
      <c r="AIC1" s="2">
        <v>1719</v>
      </c>
      <c r="AID1" s="2">
        <v>1720</v>
      </c>
      <c r="AIE1" s="2">
        <v>1721</v>
      </c>
      <c r="AIF1" s="2">
        <v>1722</v>
      </c>
      <c r="AIG1" s="2">
        <v>1723</v>
      </c>
      <c r="AIH1" s="2">
        <v>1724</v>
      </c>
      <c r="AII1" s="2">
        <v>1725</v>
      </c>
      <c r="AIJ1" s="2">
        <v>1726</v>
      </c>
      <c r="AIK1" s="2">
        <v>1727</v>
      </c>
      <c r="AIL1" s="2">
        <v>1728</v>
      </c>
      <c r="AIM1" s="2">
        <v>1730</v>
      </c>
      <c r="AIN1" s="2">
        <v>1731</v>
      </c>
      <c r="AIO1" s="2">
        <v>1732</v>
      </c>
      <c r="AIP1" s="2">
        <v>1733</v>
      </c>
      <c r="AIQ1" s="2">
        <v>1734</v>
      </c>
      <c r="AIR1" s="2">
        <v>1735</v>
      </c>
      <c r="AIS1" s="2">
        <v>1736</v>
      </c>
      <c r="AIT1" s="2">
        <v>1737</v>
      </c>
      <c r="AIU1" s="2">
        <v>1738</v>
      </c>
      <c r="AIV1" s="2">
        <v>1739</v>
      </c>
      <c r="AIW1" s="2">
        <v>1740</v>
      </c>
      <c r="AIX1" s="2">
        <v>1741</v>
      </c>
      <c r="AIY1" s="2">
        <v>1742</v>
      </c>
      <c r="AIZ1" s="2">
        <v>1744</v>
      </c>
      <c r="AJA1" s="2">
        <v>1745</v>
      </c>
      <c r="AJB1" s="2">
        <v>1746</v>
      </c>
      <c r="AJC1" s="2">
        <v>1747</v>
      </c>
      <c r="AJD1" s="2">
        <v>1748</v>
      </c>
      <c r="AJE1" s="2">
        <v>1749</v>
      </c>
      <c r="AJF1" s="2">
        <v>1750</v>
      </c>
      <c r="AJG1" s="2">
        <v>1751</v>
      </c>
      <c r="AJH1" s="2">
        <v>1752</v>
      </c>
      <c r="AJI1" s="2">
        <v>1753</v>
      </c>
      <c r="AJJ1" s="2">
        <v>1754</v>
      </c>
      <c r="AJK1" s="2">
        <v>1755</v>
      </c>
      <c r="AJL1" s="2">
        <v>1756</v>
      </c>
      <c r="AJM1" s="2">
        <v>1757</v>
      </c>
      <c r="AJN1" s="2">
        <v>1758</v>
      </c>
      <c r="AJO1" s="2">
        <v>1759</v>
      </c>
      <c r="AJP1" s="2">
        <v>1760</v>
      </c>
      <c r="AJQ1" s="2">
        <v>1761</v>
      </c>
      <c r="AJR1" s="2">
        <v>1762</v>
      </c>
      <c r="AJS1" s="2">
        <v>1763</v>
      </c>
      <c r="AJT1" s="2">
        <v>1764</v>
      </c>
      <c r="AJU1" s="2">
        <v>1765</v>
      </c>
      <c r="AJV1" s="2">
        <v>1766</v>
      </c>
      <c r="AJW1" s="2">
        <v>1767</v>
      </c>
      <c r="AJX1" s="2">
        <v>1768</v>
      </c>
      <c r="AJY1" s="2">
        <v>1769</v>
      </c>
      <c r="AJZ1" s="2">
        <v>1770</v>
      </c>
      <c r="AKA1" s="2">
        <v>1771</v>
      </c>
      <c r="AKB1" s="2">
        <v>1772</v>
      </c>
      <c r="AKC1" s="2">
        <v>1773</v>
      </c>
      <c r="AKD1" s="2">
        <v>1774</v>
      </c>
      <c r="AKE1" s="2">
        <v>1775</v>
      </c>
      <c r="AKF1" s="2">
        <v>1776</v>
      </c>
      <c r="AKG1" s="2">
        <v>1777</v>
      </c>
      <c r="AKH1" s="2">
        <v>1778</v>
      </c>
      <c r="AKI1" s="2">
        <v>1779</v>
      </c>
      <c r="AKJ1" s="2">
        <v>1780</v>
      </c>
      <c r="AKK1" s="2">
        <v>1781</v>
      </c>
      <c r="AKL1" s="2">
        <v>1782</v>
      </c>
      <c r="AKM1" s="2">
        <v>1783</v>
      </c>
      <c r="AKN1" s="2">
        <v>1784</v>
      </c>
      <c r="AKO1" s="2">
        <v>1785</v>
      </c>
      <c r="AKP1" s="2">
        <v>1787</v>
      </c>
      <c r="AKQ1" s="2">
        <v>1788</v>
      </c>
      <c r="AKR1" s="2">
        <v>1789</v>
      </c>
      <c r="AKS1" s="2">
        <v>1790</v>
      </c>
      <c r="AKT1" s="2">
        <v>1791</v>
      </c>
      <c r="AKU1" s="2">
        <v>1792</v>
      </c>
      <c r="AKV1" s="2">
        <v>1793</v>
      </c>
      <c r="AKW1" s="2">
        <v>1794</v>
      </c>
      <c r="AKX1" s="2">
        <v>1795</v>
      </c>
      <c r="AKY1" s="2">
        <v>1796</v>
      </c>
      <c r="AKZ1" s="2">
        <v>1797</v>
      </c>
      <c r="ALA1" s="2">
        <v>1798</v>
      </c>
      <c r="ALB1" s="2">
        <v>1799</v>
      </c>
      <c r="ALC1" s="2">
        <v>1800</v>
      </c>
      <c r="ALD1" s="2">
        <v>1801</v>
      </c>
      <c r="ALE1" s="2">
        <v>1804</v>
      </c>
      <c r="ALF1" s="2">
        <v>1805</v>
      </c>
      <c r="ALG1" s="2">
        <v>1806</v>
      </c>
      <c r="ALH1" s="2">
        <v>1807</v>
      </c>
      <c r="ALI1" s="2">
        <v>1808</v>
      </c>
      <c r="ALJ1" s="2">
        <v>1809</v>
      </c>
      <c r="ALK1" s="2">
        <v>1810</v>
      </c>
      <c r="ALL1" s="2">
        <v>1811</v>
      </c>
      <c r="ALM1" s="2">
        <v>1812</v>
      </c>
      <c r="ALN1" s="2">
        <v>1813</v>
      </c>
      <c r="ALO1" s="2">
        <v>1814</v>
      </c>
      <c r="ALP1" s="2">
        <v>1815</v>
      </c>
      <c r="ALQ1" s="2">
        <v>1816</v>
      </c>
      <c r="ALR1" s="2">
        <v>1817</v>
      </c>
      <c r="ALS1" s="2">
        <v>1818</v>
      </c>
      <c r="ALT1" s="2">
        <v>1819</v>
      </c>
      <c r="ALU1" s="2">
        <v>1820</v>
      </c>
      <c r="ALV1" s="2">
        <v>1821</v>
      </c>
      <c r="ALW1" s="2">
        <v>1822</v>
      </c>
      <c r="ALX1" s="2">
        <v>1825</v>
      </c>
      <c r="ALY1" s="2">
        <v>1826</v>
      </c>
      <c r="ALZ1" s="2">
        <v>1827</v>
      </c>
      <c r="AMA1" s="2">
        <v>1828</v>
      </c>
      <c r="AMB1" s="2">
        <v>1829</v>
      </c>
      <c r="AMC1" s="2">
        <v>1830</v>
      </c>
      <c r="AMD1" s="2">
        <v>1831</v>
      </c>
      <c r="AME1" s="2">
        <v>1832</v>
      </c>
      <c r="AMF1" s="2">
        <v>1835</v>
      </c>
      <c r="AMG1" s="2">
        <v>70001</v>
      </c>
      <c r="AMH1" s="2">
        <v>70008</v>
      </c>
      <c r="AMI1" s="2">
        <v>70009</v>
      </c>
      <c r="AMJ1" s="2">
        <v>70011</v>
      </c>
      <c r="AMK1" s="2">
        <v>70015</v>
      </c>
      <c r="AML1" s="2">
        <v>70016</v>
      </c>
      <c r="AMM1" s="2">
        <v>70022</v>
      </c>
      <c r="AMN1" s="2">
        <v>70028</v>
      </c>
      <c r="AMO1" s="2">
        <v>70030</v>
      </c>
      <c r="AMP1" s="2">
        <v>70035</v>
      </c>
      <c r="AMQ1" s="2">
        <v>70036</v>
      </c>
      <c r="AMR1" s="2">
        <v>70037</v>
      </c>
      <c r="AMS1" s="2">
        <v>70058</v>
      </c>
      <c r="AMT1" s="2">
        <v>70067</v>
      </c>
      <c r="AMU1" s="2">
        <v>70069</v>
      </c>
      <c r="AMV1" s="2">
        <v>70077</v>
      </c>
      <c r="AMW1" s="2">
        <v>70083</v>
      </c>
      <c r="AMX1" s="2">
        <v>70084</v>
      </c>
      <c r="AMY1" s="2">
        <v>70085</v>
      </c>
      <c r="AMZ1" s="2">
        <v>70086</v>
      </c>
      <c r="ANA1" s="2">
        <v>70093</v>
      </c>
      <c r="ANB1" s="2">
        <v>70094</v>
      </c>
      <c r="ANC1" s="2">
        <v>70096</v>
      </c>
      <c r="AND1" s="2">
        <v>70098</v>
      </c>
      <c r="ANE1" s="2">
        <v>70100</v>
      </c>
      <c r="ANF1" s="2">
        <v>70104</v>
      </c>
      <c r="ANG1" s="2">
        <v>70110</v>
      </c>
      <c r="ANH1" s="2">
        <v>70116</v>
      </c>
      <c r="ANI1" s="2">
        <v>70119</v>
      </c>
      <c r="ANJ1" s="2">
        <v>70126</v>
      </c>
      <c r="ANK1" s="2">
        <v>70127</v>
      </c>
      <c r="ANL1" s="2">
        <v>70129</v>
      </c>
      <c r="ANM1" s="2">
        <v>70130</v>
      </c>
      <c r="ANN1" s="2">
        <v>70132</v>
      </c>
      <c r="ANO1" s="2">
        <v>70137</v>
      </c>
      <c r="ANP1" s="2">
        <v>70139</v>
      </c>
      <c r="ANQ1" s="2">
        <v>70145</v>
      </c>
      <c r="ANR1" s="2">
        <v>70146</v>
      </c>
      <c r="ANS1" s="2">
        <v>70148</v>
      </c>
      <c r="ANT1" s="2">
        <v>70149</v>
      </c>
      <c r="ANU1" s="2">
        <v>70150</v>
      </c>
      <c r="ANV1" s="2">
        <v>70151</v>
      </c>
      <c r="ANW1" s="2">
        <v>70157</v>
      </c>
      <c r="ANX1" s="2">
        <v>70160</v>
      </c>
      <c r="ANY1" s="2">
        <v>70163</v>
      </c>
      <c r="ANZ1" s="2">
        <v>70165</v>
      </c>
      <c r="AOA1" s="2">
        <v>70167</v>
      </c>
      <c r="AOB1" s="2">
        <v>70169</v>
      </c>
      <c r="AOC1" s="2">
        <v>70172</v>
      </c>
      <c r="AOD1" s="2">
        <v>70193</v>
      </c>
      <c r="AOE1" s="2">
        <v>70199</v>
      </c>
      <c r="AOF1" s="2">
        <v>70201</v>
      </c>
      <c r="AOG1" s="2">
        <v>70207</v>
      </c>
      <c r="AOH1" s="2">
        <v>70211</v>
      </c>
      <c r="AOI1" s="2">
        <v>70212</v>
      </c>
      <c r="AOJ1" s="2">
        <v>70214</v>
      </c>
      <c r="AOK1" s="2">
        <v>70216</v>
      </c>
      <c r="AOL1" s="2">
        <v>70220</v>
      </c>
      <c r="AOM1" s="2">
        <v>70224</v>
      </c>
      <c r="AON1" s="2">
        <v>70225</v>
      </c>
      <c r="AOO1" s="2">
        <v>70226</v>
      </c>
      <c r="AOP1" s="2">
        <v>70231</v>
      </c>
      <c r="AOQ1" s="2">
        <v>70232</v>
      </c>
      <c r="AOR1" s="2">
        <v>70243</v>
      </c>
      <c r="AOS1" s="2">
        <v>70247</v>
      </c>
      <c r="AOT1" s="2">
        <v>70250</v>
      </c>
      <c r="AOU1" s="2">
        <v>70253</v>
      </c>
      <c r="AOV1" s="2">
        <v>70270</v>
      </c>
      <c r="AOW1" s="2">
        <v>70272</v>
      </c>
      <c r="AOX1" s="2">
        <v>70273</v>
      </c>
      <c r="AOY1" s="2">
        <v>70275</v>
      </c>
      <c r="AOZ1" s="2">
        <v>70281</v>
      </c>
      <c r="APA1" s="2">
        <v>70286</v>
      </c>
      <c r="APB1" s="2">
        <v>70287</v>
      </c>
      <c r="APC1" s="2">
        <v>70290</v>
      </c>
      <c r="APD1" s="2">
        <v>70293</v>
      </c>
      <c r="APE1" s="2">
        <v>70299</v>
      </c>
      <c r="APF1" s="2">
        <v>70300</v>
      </c>
      <c r="APG1" s="2">
        <v>70308</v>
      </c>
      <c r="APH1" s="2">
        <v>70309</v>
      </c>
      <c r="API1" s="2">
        <v>70312</v>
      </c>
      <c r="APJ1" s="2">
        <v>70322</v>
      </c>
      <c r="APK1" s="2">
        <v>70323</v>
      </c>
      <c r="APL1" s="2">
        <v>70327</v>
      </c>
      <c r="APM1" s="2">
        <v>70328</v>
      </c>
      <c r="APN1" s="2">
        <v>70336</v>
      </c>
      <c r="APO1" s="2">
        <v>70339</v>
      </c>
      <c r="APP1" s="2">
        <v>70344</v>
      </c>
      <c r="APQ1" s="2">
        <v>70345</v>
      </c>
      <c r="APR1" s="2">
        <v>70346</v>
      </c>
      <c r="APS1" s="2">
        <v>70348</v>
      </c>
      <c r="APT1" s="2">
        <v>70350</v>
      </c>
      <c r="APU1" s="2">
        <v>70351</v>
      </c>
      <c r="APV1" s="2">
        <v>70352</v>
      </c>
      <c r="APW1" s="2">
        <v>70355</v>
      </c>
      <c r="APX1" s="2">
        <v>70359</v>
      </c>
      <c r="APY1" s="2">
        <v>70360</v>
      </c>
      <c r="APZ1" s="2">
        <v>70361</v>
      </c>
      <c r="AQA1" s="2">
        <v>70366</v>
      </c>
      <c r="AQB1" s="2">
        <v>70369</v>
      </c>
      <c r="AQC1" s="2">
        <v>70374</v>
      </c>
      <c r="AQD1" s="2">
        <v>70375</v>
      </c>
      <c r="AQE1" s="2">
        <v>70376</v>
      </c>
      <c r="AQF1" s="2">
        <v>70379</v>
      </c>
      <c r="AQG1" s="2">
        <v>70381</v>
      </c>
      <c r="AQH1" s="2">
        <v>70383</v>
      </c>
      <c r="AQI1" s="2">
        <v>70384</v>
      </c>
      <c r="AQJ1" s="2">
        <v>70385</v>
      </c>
      <c r="AQK1" s="2">
        <v>70390</v>
      </c>
      <c r="AQL1" s="2">
        <v>70391</v>
      </c>
      <c r="AQM1" s="2">
        <v>70396</v>
      </c>
      <c r="AQN1" s="2">
        <v>70400</v>
      </c>
      <c r="AQO1" s="2">
        <v>70401</v>
      </c>
      <c r="AQP1" s="2">
        <v>70403</v>
      </c>
      <c r="AQQ1" s="2">
        <v>70406</v>
      </c>
      <c r="AQR1" s="2">
        <v>70410</v>
      </c>
      <c r="AQS1" s="2">
        <v>70412</v>
      </c>
      <c r="AQT1" s="2">
        <v>70417</v>
      </c>
      <c r="AQU1" s="2">
        <v>70422</v>
      </c>
      <c r="AQV1" s="2">
        <v>70423</v>
      </c>
      <c r="AQW1" s="2">
        <v>70429</v>
      </c>
      <c r="AQX1" s="2">
        <v>70431</v>
      </c>
      <c r="AQY1" s="2">
        <v>70433</v>
      </c>
      <c r="AQZ1" s="2">
        <v>70434</v>
      </c>
      <c r="ARA1" s="2">
        <v>70440</v>
      </c>
      <c r="ARB1" s="2">
        <v>70441</v>
      </c>
      <c r="ARC1" s="2">
        <v>70443</v>
      </c>
      <c r="ARD1" s="2">
        <v>70449</v>
      </c>
      <c r="ARE1" s="2">
        <v>70453</v>
      </c>
      <c r="ARF1" s="2">
        <v>70454</v>
      </c>
      <c r="ARG1" s="2">
        <v>70456</v>
      </c>
      <c r="ARH1" s="2">
        <v>70457</v>
      </c>
      <c r="ARI1" s="2">
        <v>70458</v>
      </c>
      <c r="ARJ1" s="2">
        <v>70461</v>
      </c>
      <c r="ARK1" s="2">
        <v>70462</v>
      </c>
      <c r="ARL1" s="2">
        <v>70463</v>
      </c>
      <c r="ARM1" s="2">
        <v>70464</v>
      </c>
      <c r="ARN1" s="2">
        <v>70465</v>
      </c>
      <c r="ARO1" s="2">
        <v>70468</v>
      </c>
      <c r="ARP1" s="2">
        <v>70470</v>
      </c>
      <c r="ARQ1" s="2">
        <v>70471</v>
      </c>
      <c r="ARR1" s="2">
        <v>70472</v>
      </c>
      <c r="ARS1" s="2">
        <v>70473</v>
      </c>
      <c r="ART1" s="2">
        <v>70475</v>
      </c>
      <c r="ARU1" s="2">
        <v>70478</v>
      </c>
      <c r="ARV1" s="2">
        <v>70480</v>
      </c>
      <c r="ARW1" s="2">
        <v>70482</v>
      </c>
      <c r="ARX1" s="2">
        <v>70483</v>
      </c>
      <c r="ARY1" s="2">
        <v>70484</v>
      </c>
      <c r="ARZ1" s="2">
        <v>70485</v>
      </c>
      <c r="ASA1" s="2">
        <v>70486</v>
      </c>
      <c r="ASB1" s="2">
        <v>70489</v>
      </c>
      <c r="ASC1" s="2">
        <v>70493</v>
      </c>
      <c r="ASD1" s="2">
        <v>70496</v>
      </c>
      <c r="ASE1" s="2">
        <v>70497</v>
      </c>
      <c r="ASF1" s="2">
        <v>70499</v>
      </c>
      <c r="ASG1" s="2">
        <v>70503</v>
      </c>
      <c r="ASH1" s="2">
        <v>70505</v>
      </c>
      <c r="ASI1" s="2">
        <v>70506</v>
      </c>
      <c r="ASJ1" s="2">
        <v>70507</v>
      </c>
      <c r="ASK1" s="2">
        <v>70508</v>
      </c>
      <c r="ASL1" s="2">
        <v>70509</v>
      </c>
      <c r="ASM1" s="2">
        <v>70511</v>
      </c>
      <c r="ASN1" s="2">
        <v>70512</v>
      </c>
      <c r="ASO1" s="2">
        <v>70517</v>
      </c>
      <c r="ASP1" s="2">
        <v>70518</v>
      </c>
      <c r="ASQ1" s="2">
        <v>70519</v>
      </c>
      <c r="ASR1" s="2">
        <v>70528</v>
      </c>
      <c r="ASS1" s="2">
        <v>70529</v>
      </c>
      <c r="AST1" s="2">
        <v>70532</v>
      </c>
      <c r="ASU1" s="2">
        <v>70537</v>
      </c>
      <c r="ASV1" s="2">
        <v>70546</v>
      </c>
      <c r="ASW1" s="2">
        <v>70547</v>
      </c>
      <c r="ASX1" s="2">
        <v>70548</v>
      </c>
      <c r="ASY1" s="2">
        <v>70550</v>
      </c>
      <c r="ASZ1" s="2">
        <v>70552</v>
      </c>
      <c r="ATA1" s="2">
        <v>70561</v>
      </c>
      <c r="ATB1" s="2">
        <v>70565</v>
      </c>
      <c r="ATC1" s="2">
        <v>70567</v>
      </c>
      <c r="ATD1" s="2">
        <v>70568</v>
      </c>
      <c r="ATE1" s="2">
        <v>70569</v>
      </c>
      <c r="ATF1" s="2">
        <v>70570</v>
      </c>
      <c r="ATG1" s="2">
        <v>70572</v>
      </c>
      <c r="ATH1" s="2">
        <v>70576</v>
      </c>
      <c r="ATI1" s="2">
        <v>70578</v>
      </c>
      <c r="ATJ1" s="2">
        <v>70579</v>
      </c>
      <c r="ATK1" s="2">
        <v>70581</v>
      </c>
      <c r="ATL1" s="2">
        <v>70582</v>
      </c>
      <c r="ATM1" s="2">
        <v>70585</v>
      </c>
      <c r="ATN1" s="2">
        <v>70586</v>
      </c>
      <c r="ATO1" s="2">
        <v>70591</v>
      </c>
      <c r="ATP1" s="2">
        <v>70595</v>
      </c>
      <c r="ATQ1" s="2">
        <v>70598</v>
      </c>
      <c r="ATR1" s="2">
        <v>70599</v>
      </c>
      <c r="ATS1" s="2">
        <v>70603</v>
      </c>
      <c r="ATT1" s="2">
        <v>70605</v>
      </c>
      <c r="ATU1" s="2">
        <v>70607</v>
      </c>
      <c r="ATV1" s="2">
        <v>70608</v>
      </c>
      <c r="ATW1" s="2">
        <v>70609</v>
      </c>
      <c r="ATX1" s="2">
        <v>70612</v>
      </c>
      <c r="ATY1" s="2">
        <v>70613</v>
      </c>
      <c r="ATZ1" s="2">
        <v>70615</v>
      </c>
      <c r="AUA1" s="2">
        <v>70616</v>
      </c>
      <c r="AUB1" s="2">
        <v>70617</v>
      </c>
      <c r="AUC1" s="2">
        <v>70620</v>
      </c>
      <c r="AUD1" s="2">
        <v>70622</v>
      </c>
      <c r="AUE1" s="2">
        <v>70623</v>
      </c>
      <c r="AUF1" s="2">
        <v>70624</v>
      </c>
      <c r="AUG1" s="2">
        <v>70625</v>
      </c>
      <c r="AUH1" s="2">
        <v>70627</v>
      </c>
      <c r="AUI1" s="2">
        <v>70630</v>
      </c>
      <c r="AUJ1" s="2">
        <v>70631</v>
      </c>
      <c r="AUK1" s="2">
        <v>70636</v>
      </c>
      <c r="AUL1" s="2">
        <v>70637</v>
      </c>
      <c r="AUM1" s="2">
        <v>70639</v>
      </c>
      <c r="AUN1" s="2">
        <v>70640</v>
      </c>
      <c r="AUO1" s="2">
        <v>70642</v>
      </c>
      <c r="AUP1" s="2">
        <v>70647</v>
      </c>
      <c r="AUQ1" s="2">
        <v>70648</v>
      </c>
      <c r="AUR1" s="2">
        <v>70649</v>
      </c>
      <c r="AUS1" s="2">
        <v>70651</v>
      </c>
      <c r="AUT1" s="2">
        <v>70653</v>
      </c>
      <c r="AUU1" s="2">
        <v>70654</v>
      </c>
      <c r="AUV1" s="2">
        <v>70656</v>
      </c>
      <c r="AUW1" s="2">
        <v>70660</v>
      </c>
      <c r="AUX1" s="2">
        <v>70661</v>
      </c>
      <c r="AUY1" s="2">
        <v>70662</v>
      </c>
      <c r="AUZ1" s="2">
        <v>70663</v>
      </c>
      <c r="AVA1" s="2">
        <v>70666</v>
      </c>
      <c r="AVB1" s="2">
        <v>70670</v>
      </c>
      <c r="AVC1" s="2">
        <v>70671</v>
      </c>
      <c r="AVD1" s="2">
        <v>70672</v>
      </c>
      <c r="AVE1" s="2">
        <v>70675</v>
      </c>
      <c r="AVF1" s="2">
        <v>70679</v>
      </c>
      <c r="AVG1" s="2">
        <v>70681</v>
      </c>
      <c r="AVH1" s="2">
        <v>70687</v>
      </c>
      <c r="AVI1" s="2">
        <v>70688</v>
      </c>
      <c r="AVJ1" s="2">
        <v>70690</v>
      </c>
      <c r="AVK1" s="2">
        <v>70691</v>
      </c>
      <c r="AVL1" s="2">
        <v>70694</v>
      </c>
      <c r="AVM1" s="2">
        <v>70699</v>
      </c>
      <c r="AVN1" s="2">
        <v>70702</v>
      </c>
      <c r="AVO1" s="2">
        <v>70706</v>
      </c>
      <c r="AVP1" s="2">
        <v>70707</v>
      </c>
      <c r="AVQ1" s="2">
        <v>70709</v>
      </c>
      <c r="AVR1" s="2">
        <v>70710</v>
      </c>
      <c r="AVS1" s="2">
        <v>70713</v>
      </c>
      <c r="AVT1" s="2">
        <v>70716</v>
      </c>
      <c r="AVU1" s="2">
        <v>70717</v>
      </c>
      <c r="AVV1" s="2">
        <v>70719</v>
      </c>
      <c r="AVW1" s="2">
        <v>70721</v>
      </c>
      <c r="AVX1" s="2">
        <v>70722</v>
      </c>
      <c r="AVY1" s="2">
        <v>70728</v>
      </c>
      <c r="AVZ1" s="2">
        <v>70729</v>
      </c>
      <c r="AWA1" s="2">
        <v>70731</v>
      </c>
      <c r="AWB1" s="2">
        <v>70732</v>
      </c>
      <c r="AWC1" s="2">
        <v>70733</v>
      </c>
      <c r="AWD1" s="2">
        <v>70736</v>
      </c>
      <c r="AWE1" s="2">
        <v>70737</v>
      </c>
      <c r="AWF1" s="2">
        <v>70738</v>
      </c>
      <c r="AWG1" s="2">
        <v>70739</v>
      </c>
      <c r="AWH1" s="2">
        <v>70740</v>
      </c>
      <c r="AWI1" s="2">
        <v>70741</v>
      </c>
      <c r="AWJ1" s="2">
        <v>70742</v>
      </c>
      <c r="AWK1" s="2">
        <v>70743</v>
      </c>
      <c r="AWL1" s="2">
        <v>70744</v>
      </c>
      <c r="AWM1" s="2">
        <v>70746</v>
      </c>
      <c r="AWN1" s="2">
        <v>70750</v>
      </c>
      <c r="AWO1" s="2">
        <v>70752</v>
      </c>
      <c r="AWP1" s="2">
        <v>70753</v>
      </c>
      <c r="AWQ1" s="2">
        <v>70754</v>
      </c>
      <c r="AWR1" s="2">
        <v>70760</v>
      </c>
      <c r="AWS1" s="2">
        <v>70764</v>
      </c>
      <c r="AWT1" s="2">
        <v>70767</v>
      </c>
      <c r="AWU1" s="2">
        <v>70769</v>
      </c>
      <c r="AWV1" s="2">
        <v>70774</v>
      </c>
      <c r="AWW1" s="2">
        <v>70780</v>
      </c>
      <c r="AWX1" s="2">
        <v>70781</v>
      </c>
      <c r="AWY1" s="2">
        <v>70788</v>
      </c>
      <c r="AWZ1" s="2">
        <v>70791</v>
      </c>
      <c r="AXA1" s="2">
        <v>70792</v>
      </c>
      <c r="AXB1" s="2">
        <v>70794</v>
      </c>
      <c r="AXC1" s="2">
        <v>70795</v>
      </c>
      <c r="AXD1" s="2">
        <v>70796</v>
      </c>
      <c r="AXE1" s="2">
        <v>70797</v>
      </c>
      <c r="AXF1" s="2">
        <v>70798</v>
      </c>
      <c r="AXG1" s="2">
        <v>70803</v>
      </c>
      <c r="AXH1" s="2">
        <v>70804</v>
      </c>
      <c r="AXI1" s="2">
        <v>70805</v>
      </c>
      <c r="AXJ1" s="2">
        <v>70809</v>
      </c>
      <c r="AXK1" s="2">
        <v>70814</v>
      </c>
      <c r="AXL1" s="2">
        <v>70816</v>
      </c>
      <c r="AXM1" s="2">
        <v>70820</v>
      </c>
      <c r="AXN1" s="2">
        <v>70823</v>
      </c>
      <c r="AXO1" s="2">
        <v>70824</v>
      </c>
      <c r="AXP1" s="2">
        <v>70825</v>
      </c>
      <c r="AXQ1" s="2">
        <v>70827</v>
      </c>
      <c r="AXR1" s="2">
        <v>70828</v>
      </c>
      <c r="AXS1" s="2">
        <v>70830</v>
      </c>
      <c r="AXT1" s="2">
        <v>70831</v>
      </c>
      <c r="AXU1" s="2">
        <v>70833</v>
      </c>
      <c r="AXV1" s="2">
        <v>70834</v>
      </c>
      <c r="AXW1" s="2">
        <v>70838</v>
      </c>
      <c r="AXX1" s="2">
        <v>70843</v>
      </c>
      <c r="AXY1" s="2">
        <v>70844</v>
      </c>
      <c r="AXZ1" s="2">
        <v>70850</v>
      </c>
      <c r="AYA1" s="2">
        <v>70852</v>
      </c>
      <c r="AYB1" s="2">
        <v>70853</v>
      </c>
      <c r="AYC1" s="2">
        <v>70854</v>
      </c>
      <c r="AYD1" s="2">
        <v>70855</v>
      </c>
      <c r="AYE1" s="2">
        <v>70856</v>
      </c>
      <c r="AYF1" s="2">
        <v>70857</v>
      </c>
      <c r="AYG1" s="2">
        <v>70858</v>
      </c>
      <c r="AYH1" s="2">
        <v>70859</v>
      </c>
      <c r="AYI1" s="2">
        <v>70860</v>
      </c>
      <c r="AYJ1" s="2">
        <v>70861</v>
      </c>
      <c r="AYK1" s="2">
        <v>70862</v>
      </c>
      <c r="AYL1" s="2">
        <v>70865</v>
      </c>
      <c r="AYM1" s="2">
        <v>70867</v>
      </c>
      <c r="AYN1" s="2">
        <v>70868</v>
      </c>
      <c r="AYO1" s="2">
        <v>70871</v>
      </c>
      <c r="AYP1" s="2">
        <v>70872</v>
      </c>
      <c r="AYQ1" s="2">
        <v>70875</v>
      </c>
      <c r="AYR1" s="2">
        <v>70877</v>
      </c>
      <c r="AYS1" s="2">
        <v>70878</v>
      </c>
      <c r="AYT1" s="2">
        <v>70880</v>
      </c>
      <c r="AYU1" s="2">
        <v>70881</v>
      </c>
      <c r="AYV1" s="2">
        <v>70882</v>
      </c>
      <c r="AYW1" s="2">
        <v>70885</v>
      </c>
      <c r="AYX1" s="2">
        <v>70886</v>
      </c>
      <c r="AYY1" s="2">
        <v>70887</v>
      </c>
      <c r="AYZ1" s="2">
        <v>70892</v>
      </c>
      <c r="AZA1" s="2">
        <v>70894</v>
      </c>
      <c r="AZB1" s="2">
        <v>70896</v>
      </c>
      <c r="AZC1" s="2">
        <v>70901</v>
      </c>
      <c r="AZD1" s="2">
        <v>70904</v>
      </c>
      <c r="AZE1" s="2">
        <v>70905</v>
      </c>
      <c r="AZF1" s="2">
        <v>70907</v>
      </c>
      <c r="AZG1" s="2">
        <v>70908</v>
      </c>
      <c r="AZH1" s="2">
        <v>70910</v>
      </c>
      <c r="AZI1" s="2">
        <v>70911</v>
      </c>
      <c r="AZJ1" s="2">
        <v>70912</v>
      </c>
      <c r="AZK1" s="2">
        <v>70913</v>
      </c>
      <c r="AZL1" s="2">
        <v>70914</v>
      </c>
      <c r="AZM1" s="2">
        <v>70915</v>
      </c>
      <c r="AZN1" s="2">
        <v>70918</v>
      </c>
      <c r="AZO1" s="2">
        <v>70919</v>
      </c>
      <c r="AZP1" s="2">
        <v>70920</v>
      </c>
      <c r="AZQ1" s="2">
        <v>70921</v>
      </c>
      <c r="AZR1" s="2">
        <v>70922</v>
      </c>
      <c r="AZS1" s="2">
        <v>70925</v>
      </c>
      <c r="AZT1" s="2">
        <v>70926</v>
      </c>
      <c r="AZU1" s="2">
        <v>70927</v>
      </c>
      <c r="AZV1" s="2">
        <v>70929</v>
      </c>
      <c r="AZW1" s="2">
        <v>70930</v>
      </c>
      <c r="AZX1" s="2">
        <v>70931</v>
      </c>
      <c r="AZY1" s="2">
        <v>70932</v>
      </c>
      <c r="AZZ1" s="2">
        <v>70933</v>
      </c>
      <c r="BAA1" s="2">
        <v>70934</v>
      </c>
      <c r="BAB1" s="2">
        <v>70935</v>
      </c>
      <c r="BAC1" s="2">
        <v>70936</v>
      </c>
      <c r="BAD1" s="2">
        <v>70937</v>
      </c>
      <c r="BAE1" s="2">
        <v>70938</v>
      </c>
      <c r="BAF1" s="2">
        <v>70939</v>
      </c>
      <c r="BAG1" s="2">
        <v>70940</v>
      </c>
      <c r="BAH1" s="2">
        <v>70942</v>
      </c>
      <c r="BAI1" s="2">
        <v>70943</v>
      </c>
      <c r="BAJ1" s="2">
        <v>70944</v>
      </c>
      <c r="BAK1" s="2">
        <v>70946</v>
      </c>
      <c r="BAL1" s="2">
        <v>70947</v>
      </c>
      <c r="BAM1" s="2">
        <v>70951</v>
      </c>
      <c r="BAN1" s="2">
        <v>70953</v>
      </c>
      <c r="BAO1" s="2">
        <v>70955</v>
      </c>
      <c r="BAP1" s="2">
        <v>70956</v>
      </c>
      <c r="BAQ1" s="2">
        <v>70958</v>
      </c>
      <c r="BAR1" s="2">
        <v>70960</v>
      </c>
      <c r="BAS1" s="2">
        <v>70962</v>
      </c>
      <c r="BAT1" s="2">
        <v>70963</v>
      </c>
      <c r="BAU1" s="2">
        <v>70964</v>
      </c>
      <c r="BAV1" s="2">
        <v>70965</v>
      </c>
      <c r="BAW1" s="2">
        <v>70968</v>
      </c>
      <c r="BAX1" s="2">
        <v>71003</v>
      </c>
      <c r="BAY1" s="2">
        <v>71004</v>
      </c>
      <c r="BAZ1" s="2">
        <v>71006</v>
      </c>
      <c r="BBA1" s="2">
        <v>71007</v>
      </c>
      <c r="BBB1" s="2">
        <v>71010</v>
      </c>
      <c r="BBC1" s="2">
        <v>71012</v>
      </c>
      <c r="BBD1" s="2">
        <v>71013</v>
      </c>
      <c r="BBE1" s="2">
        <v>71015</v>
      </c>
      <c r="BBF1" s="2">
        <v>71016</v>
      </c>
      <c r="BBG1" s="2">
        <v>71017</v>
      </c>
      <c r="BBH1" s="2">
        <v>71018</v>
      </c>
      <c r="BBI1" s="2">
        <v>71020</v>
      </c>
      <c r="BBJ1" s="2">
        <v>71021</v>
      </c>
      <c r="BBK1" s="2">
        <v>71022</v>
      </c>
      <c r="BBL1" s="2">
        <v>71023</v>
      </c>
      <c r="BBM1" s="2">
        <v>71024</v>
      </c>
      <c r="BBN1" s="2">
        <v>71026</v>
      </c>
      <c r="BBO1" s="2">
        <v>71027</v>
      </c>
      <c r="BBP1" s="2">
        <v>71028</v>
      </c>
      <c r="BBQ1" s="2">
        <v>71030</v>
      </c>
      <c r="BBR1" s="2">
        <v>71033</v>
      </c>
      <c r="BBS1" s="2">
        <v>71034</v>
      </c>
      <c r="BBT1" s="2">
        <v>71035</v>
      </c>
      <c r="BBU1" s="2">
        <v>71038</v>
      </c>
      <c r="BBV1" s="2">
        <v>71040</v>
      </c>
      <c r="BBW1" s="2">
        <v>71041</v>
      </c>
      <c r="BBX1" s="2">
        <v>71042</v>
      </c>
      <c r="BBY1" s="2">
        <v>71043</v>
      </c>
      <c r="BBZ1" s="2">
        <v>71044</v>
      </c>
      <c r="BCA1" s="2">
        <v>71045</v>
      </c>
      <c r="BCB1" s="2">
        <v>71046</v>
      </c>
      <c r="BCC1" s="2">
        <v>71047</v>
      </c>
      <c r="BCD1" s="2">
        <v>71050</v>
      </c>
      <c r="BCE1" s="2">
        <v>71051</v>
      </c>
      <c r="BCF1" s="2">
        <v>71052</v>
      </c>
      <c r="BCG1" s="2">
        <v>71053</v>
      </c>
      <c r="BCH1" s="2">
        <v>71054</v>
      </c>
      <c r="BCI1" s="2">
        <v>71055</v>
      </c>
      <c r="BCJ1" s="2">
        <v>71056</v>
      </c>
      <c r="BCK1" s="2">
        <v>71060</v>
      </c>
      <c r="BCL1" s="2">
        <v>71061</v>
      </c>
      <c r="BCM1" s="2">
        <v>71062</v>
      </c>
      <c r="BCN1" s="2">
        <v>71067</v>
      </c>
      <c r="BCO1" s="2">
        <v>71071</v>
      </c>
      <c r="BCP1" s="2">
        <v>71072</v>
      </c>
      <c r="BCQ1" s="2">
        <v>71075</v>
      </c>
      <c r="BCR1" s="2">
        <v>71077</v>
      </c>
      <c r="BCS1" s="2">
        <v>71078</v>
      </c>
      <c r="BCT1" s="2">
        <v>71082</v>
      </c>
      <c r="BCU1" s="2">
        <v>71083</v>
      </c>
      <c r="BCV1" s="2">
        <v>71084</v>
      </c>
      <c r="BCW1" s="2">
        <v>71085</v>
      </c>
      <c r="BCX1" s="2">
        <v>71086</v>
      </c>
      <c r="BCY1" s="2">
        <v>71088</v>
      </c>
      <c r="BCZ1" s="2">
        <v>71089</v>
      </c>
      <c r="BDA1" s="2">
        <v>71090</v>
      </c>
      <c r="BDB1" s="2">
        <v>71091</v>
      </c>
      <c r="BDC1" s="2">
        <v>71092</v>
      </c>
      <c r="BDD1" s="2">
        <v>71093</v>
      </c>
      <c r="BDE1" s="2">
        <v>71094</v>
      </c>
      <c r="BDF1" s="2">
        <v>71095</v>
      </c>
      <c r="BDG1" s="2">
        <v>71096</v>
      </c>
      <c r="BDH1" s="2">
        <v>71097</v>
      </c>
      <c r="BDI1" s="2">
        <v>71098</v>
      </c>
      <c r="BDJ1" s="2">
        <v>71101</v>
      </c>
      <c r="BDK1" s="2">
        <v>71102</v>
      </c>
      <c r="BDL1" s="2">
        <v>71103</v>
      </c>
      <c r="BDM1" s="2">
        <v>71106</v>
      </c>
      <c r="BDN1" s="2">
        <v>71108</v>
      </c>
      <c r="BDO1" s="2">
        <v>71111</v>
      </c>
      <c r="BDP1" s="2">
        <v>71117</v>
      </c>
      <c r="BDQ1" s="2">
        <v>71118</v>
      </c>
      <c r="BDR1" s="2">
        <v>71119</v>
      </c>
      <c r="BDS1" s="2">
        <v>71120</v>
      </c>
      <c r="BDT1" s="2">
        <v>71121</v>
      </c>
      <c r="BDU1" s="2">
        <v>71124</v>
      </c>
      <c r="BDV1" s="2">
        <v>71125</v>
      </c>
      <c r="BDW1" s="2">
        <v>71126</v>
      </c>
      <c r="BDX1" s="2">
        <v>71127</v>
      </c>
      <c r="BDY1" s="2">
        <v>71128</v>
      </c>
      <c r="BDZ1" s="2">
        <v>71129</v>
      </c>
      <c r="BEA1" s="2">
        <v>71130</v>
      </c>
      <c r="BEB1" s="2">
        <v>71131</v>
      </c>
      <c r="BEC1" s="2">
        <v>71132</v>
      </c>
      <c r="BED1" s="2">
        <v>71134</v>
      </c>
      <c r="BEE1" s="2">
        <v>71135</v>
      </c>
      <c r="BEF1" s="2">
        <v>71137</v>
      </c>
      <c r="BEG1" s="2">
        <v>71139</v>
      </c>
      <c r="BEH1" s="2">
        <v>71141</v>
      </c>
      <c r="BEI1" s="2">
        <v>71142</v>
      </c>
      <c r="BEJ1" s="2">
        <v>71143</v>
      </c>
      <c r="BEK1" s="2">
        <v>71146</v>
      </c>
      <c r="BEL1" s="2">
        <v>71148</v>
      </c>
      <c r="BEM1" s="2">
        <v>71149</v>
      </c>
      <c r="BEN1" s="2">
        <v>71152</v>
      </c>
      <c r="BEO1" s="2">
        <v>71153</v>
      </c>
      <c r="BEP1" s="2">
        <v>71154</v>
      </c>
      <c r="BEQ1" s="2">
        <v>71155</v>
      </c>
      <c r="BER1" s="2">
        <v>71156</v>
      </c>
      <c r="BES1" s="2">
        <v>71157</v>
      </c>
      <c r="BET1" s="2">
        <v>71158</v>
      </c>
      <c r="BEU1" s="2">
        <v>71159</v>
      </c>
      <c r="BEV1" s="2">
        <v>71160</v>
      </c>
      <c r="BEW1" s="2">
        <v>71161</v>
      </c>
      <c r="BEX1" s="2">
        <v>71162</v>
      </c>
      <c r="BEY1" s="2">
        <v>71163</v>
      </c>
      <c r="BEZ1" s="2">
        <v>71166</v>
      </c>
      <c r="BFA1" s="2">
        <v>71167</v>
      </c>
      <c r="BFB1" s="2">
        <v>71168</v>
      </c>
      <c r="BFC1" s="2">
        <v>71171</v>
      </c>
      <c r="BFD1" s="2">
        <v>71175</v>
      </c>
      <c r="BFE1" s="2">
        <v>71176</v>
      </c>
      <c r="BFF1" s="2">
        <v>71177</v>
      </c>
      <c r="BFG1" s="2">
        <v>71179</v>
      </c>
      <c r="BFH1" s="2">
        <v>71180</v>
      </c>
      <c r="BFI1" s="2">
        <v>71182</v>
      </c>
      <c r="BFJ1" s="2">
        <v>71184</v>
      </c>
      <c r="BFK1" s="2">
        <v>71186</v>
      </c>
      <c r="BFL1" s="2">
        <v>71187</v>
      </c>
      <c r="BFM1" s="2">
        <v>71189</v>
      </c>
      <c r="BFN1" s="2">
        <v>71190</v>
      </c>
      <c r="BFO1" s="2">
        <v>71191</v>
      </c>
      <c r="BFP1" s="2">
        <v>71193</v>
      </c>
      <c r="BFQ1" s="2">
        <v>71194</v>
      </c>
      <c r="BFR1" s="2">
        <v>71195</v>
      </c>
      <c r="BFS1" s="2">
        <v>71196</v>
      </c>
      <c r="BFT1" s="2">
        <v>71197</v>
      </c>
      <c r="BFU1" s="2">
        <v>71200</v>
      </c>
      <c r="BFV1" s="2">
        <v>71201</v>
      </c>
      <c r="BFW1" s="2">
        <v>71202</v>
      </c>
      <c r="BFX1" s="2">
        <v>71203</v>
      </c>
      <c r="BFY1" s="2">
        <v>71205</v>
      </c>
      <c r="BFZ1" s="2">
        <v>71206</v>
      </c>
      <c r="BGA1" s="2">
        <v>71207</v>
      </c>
      <c r="BGB1" s="2">
        <v>71208</v>
      </c>
      <c r="BGC1" s="2">
        <v>71211</v>
      </c>
      <c r="BGD1" s="2">
        <v>71214</v>
      </c>
      <c r="BGE1" s="2">
        <v>71215</v>
      </c>
      <c r="BGF1" s="2">
        <v>71216</v>
      </c>
      <c r="BGG1" s="2">
        <v>71217</v>
      </c>
      <c r="BGH1" s="2">
        <v>71219</v>
      </c>
      <c r="BGI1" s="2">
        <v>71222</v>
      </c>
      <c r="BGJ1" s="2">
        <v>71223</v>
      </c>
      <c r="BGK1" s="2">
        <v>71224</v>
      </c>
      <c r="BGL1" s="2">
        <v>71230</v>
      </c>
      <c r="BGM1" s="2">
        <v>71231</v>
      </c>
      <c r="BGN1" s="2">
        <v>71233</v>
      </c>
      <c r="BGO1" s="2">
        <v>71235</v>
      </c>
      <c r="BGP1" s="2">
        <v>71236</v>
      </c>
      <c r="BGQ1" s="2">
        <v>71239</v>
      </c>
      <c r="BGR1" s="2">
        <v>71241</v>
      </c>
      <c r="BGS1" s="2">
        <v>71245</v>
      </c>
      <c r="BGT1" s="2">
        <v>71246</v>
      </c>
      <c r="BGU1" s="2">
        <v>71247</v>
      </c>
      <c r="BGV1" s="2">
        <v>71248</v>
      </c>
      <c r="BGW1" s="2">
        <v>71249</v>
      </c>
      <c r="BGX1" s="2">
        <v>71250</v>
      </c>
      <c r="BGY1" s="2">
        <v>71252</v>
      </c>
      <c r="BGZ1" s="2">
        <v>71253</v>
      </c>
      <c r="BHA1" s="2">
        <v>71254</v>
      </c>
      <c r="BHB1" s="2">
        <v>71255</v>
      </c>
      <c r="BHC1" s="2">
        <v>71256</v>
      </c>
      <c r="BHD1" s="2">
        <v>71257</v>
      </c>
      <c r="BHE1" s="2">
        <v>71259</v>
      </c>
      <c r="BHF1" s="2">
        <v>71260</v>
      </c>
      <c r="BHG1" s="2">
        <v>71261</v>
      </c>
      <c r="BHH1" s="2">
        <v>71262</v>
      </c>
      <c r="BHI1" s="2">
        <v>71264</v>
      </c>
      <c r="BHJ1" s="2">
        <v>71267</v>
      </c>
      <c r="BHK1" s="2">
        <v>71268</v>
      </c>
      <c r="BHL1" s="2">
        <v>71269</v>
      </c>
      <c r="BHM1" s="2">
        <v>71271</v>
      </c>
      <c r="BHN1" s="2">
        <v>71272</v>
      </c>
      <c r="BHO1" s="2">
        <v>71274</v>
      </c>
      <c r="BHP1" s="2">
        <v>71277</v>
      </c>
      <c r="BHQ1" s="2">
        <v>71278</v>
      </c>
      <c r="BHR1" s="2">
        <v>71279</v>
      </c>
      <c r="BHS1" s="2">
        <v>71282</v>
      </c>
      <c r="BHT1" s="2">
        <v>71285</v>
      </c>
      <c r="BHU1" s="2">
        <v>71286</v>
      </c>
      <c r="BHV1" s="2">
        <v>71289</v>
      </c>
      <c r="BHW1" s="2">
        <v>71291</v>
      </c>
      <c r="BHX1" s="2">
        <v>71292</v>
      </c>
      <c r="BHY1" s="2">
        <v>71293</v>
      </c>
      <c r="BHZ1" s="2">
        <v>71294</v>
      </c>
      <c r="BIA1" s="2">
        <v>71295</v>
      </c>
      <c r="BIB1" s="2">
        <v>71296</v>
      </c>
      <c r="BIC1" s="2">
        <v>71297</v>
      </c>
      <c r="BID1" s="2">
        <v>71298</v>
      </c>
      <c r="BIE1" s="2">
        <v>71299</v>
      </c>
      <c r="BIF1" s="2">
        <v>71302</v>
      </c>
      <c r="BIG1" s="2">
        <v>71303</v>
      </c>
      <c r="BIH1" s="2">
        <v>71304</v>
      </c>
      <c r="BII1" s="2">
        <v>71305</v>
      </c>
      <c r="BIJ1" s="2">
        <v>71306</v>
      </c>
      <c r="BIK1" s="2">
        <v>71307</v>
      </c>
      <c r="BIL1" s="2">
        <v>71309</v>
      </c>
      <c r="BIM1" s="2">
        <v>71310</v>
      </c>
      <c r="BIN1" s="2">
        <v>71311</v>
      </c>
      <c r="BIO1" s="2">
        <v>71314</v>
      </c>
      <c r="BIP1" s="2">
        <v>71316</v>
      </c>
      <c r="BIQ1" s="2">
        <v>71317</v>
      </c>
      <c r="BIR1" s="2">
        <v>71318</v>
      </c>
      <c r="BIS1" s="2">
        <v>71320</v>
      </c>
      <c r="BIT1" s="2">
        <v>71322</v>
      </c>
      <c r="BIU1" s="2">
        <v>71323</v>
      </c>
      <c r="BIV1" s="2">
        <v>71326</v>
      </c>
      <c r="BIW1" s="2">
        <v>71327</v>
      </c>
      <c r="BIX1" s="2">
        <v>71328</v>
      </c>
      <c r="BIY1" s="2">
        <v>71329</v>
      </c>
      <c r="BIZ1" s="2">
        <v>71330</v>
      </c>
      <c r="BJA1" s="2">
        <v>71332</v>
      </c>
      <c r="BJB1" s="2">
        <v>71336</v>
      </c>
      <c r="BJC1" s="2">
        <v>71337</v>
      </c>
      <c r="BJD1" s="2">
        <v>71339</v>
      </c>
      <c r="BJE1" s="2">
        <v>71341</v>
      </c>
      <c r="BJF1" s="2">
        <v>71342</v>
      </c>
      <c r="BJG1" s="2">
        <v>71343</v>
      </c>
      <c r="BJH1" s="2">
        <v>71345</v>
      </c>
      <c r="BJI1" s="2">
        <v>71346</v>
      </c>
      <c r="BJJ1" s="2">
        <v>71347</v>
      </c>
      <c r="BJK1" s="2">
        <v>71349</v>
      </c>
      <c r="BJL1" s="2">
        <v>71350</v>
      </c>
      <c r="BJM1" s="2">
        <v>71352</v>
      </c>
      <c r="BJN1" s="2">
        <v>71353</v>
      </c>
      <c r="BJO1" s="2">
        <v>71355</v>
      </c>
      <c r="BJP1" s="2">
        <v>71356</v>
      </c>
      <c r="BJQ1" s="2">
        <v>71358</v>
      </c>
      <c r="BJR1" s="2">
        <v>71359</v>
      </c>
      <c r="BJS1" s="2">
        <v>71360</v>
      </c>
      <c r="BJT1" s="2">
        <v>71361</v>
      </c>
      <c r="BJU1" s="2">
        <v>71363</v>
      </c>
      <c r="BJV1" s="2">
        <v>71364</v>
      </c>
      <c r="BJW1" s="2">
        <v>71365</v>
      </c>
      <c r="BJX1" s="2">
        <v>71366</v>
      </c>
      <c r="BJY1" s="2">
        <v>71367</v>
      </c>
      <c r="BJZ1" s="2">
        <v>71368</v>
      </c>
      <c r="BKA1" s="2">
        <v>71369</v>
      </c>
      <c r="BKB1" s="2">
        <v>71371</v>
      </c>
      <c r="BKC1" s="2">
        <v>71372</v>
      </c>
      <c r="BKD1" s="2">
        <v>71373</v>
      </c>
      <c r="BKE1" s="2">
        <v>71375</v>
      </c>
      <c r="BKF1" s="2">
        <v>71376</v>
      </c>
      <c r="BKG1" s="2">
        <v>71377</v>
      </c>
      <c r="BKH1" s="2">
        <v>71378</v>
      </c>
      <c r="BKI1" s="2">
        <v>71379</v>
      </c>
      <c r="BKJ1" s="2">
        <v>71380</v>
      </c>
      <c r="BKK1" s="2">
        <v>71381</v>
      </c>
      <c r="BKL1" s="2">
        <v>71382</v>
      </c>
      <c r="BKM1" s="2">
        <v>71384</v>
      </c>
      <c r="BKN1" s="2">
        <v>71385</v>
      </c>
      <c r="BKO1" s="2">
        <v>71386</v>
      </c>
      <c r="BKP1" s="2">
        <v>71387</v>
      </c>
      <c r="BKQ1" s="2">
        <v>71389</v>
      </c>
      <c r="BKR1" s="2">
        <v>71391</v>
      </c>
      <c r="BKS1" s="2">
        <v>71394</v>
      </c>
      <c r="BKT1" s="2">
        <v>71395</v>
      </c>
      <c r="BKU1" s="2">
        <v>71397</v>
      </c>
      <c r="BKV1" s="2">
        <v>71398</v>
      </c>
      <c r="BKW1" s="2">
        <v>71399</v>
      </c>
      <c r="BKX1" s="2">
        <v>71400</v>
      </c>
      <c r="BKY1" s="2">
        <v>71401</v>
      </c>
      <c r="BKZ1" s="2">
        <v>71402</v>
      </c>
      <c r="BLA1" s="2">
        <v>71403</v>
      </c>
      <c r="BLB1" s="2">
        <v>71404</v>
      </c>
      <c r="BLC1" s="2">
        <v>71406</v>
      </c>
      <c r="BLD1" s="2">
        <v>71408</v>
      </c>
      <c r="BLE1" s="2">
        <v>71409</v>
      </c>
      <c r="BLF1" s="2">
        <v>71410</v>
      </c>
      <c r="BLG1" s="2">
        <v>71411</v>
      </c>
      <c r="BLH1" s="2">
        <v>71412</v>
      </c>
      <c r="BLI1" s="2">
        <v>71413</v>
      </c>
      <c r="BLJ1" s="2">
        <v>71414</v>
      </c>
      <c r="BLK1" s="2">
        <v>71415</v>
      </c>
      <c r="BLL1" s="2">
        <v>71416</v>
      </c>
      <c r="BLM1" s="2">
        <v>71417</v>
      </c>
      <c r="BLN1" s="2">
        <v>71418</v>
      </c>
      <c r="BLO1" s="2">
        <v>71419</v>
      </c>
      <c r="BLP1" s="2">
        <v>71420</v>
      </c>
      <c r="BLQ1" s="2">
        <v>71421</v>
      </c>
      <c r="BLR1" s="2">
        <v>71422</v>
      </c>
      <c r="BLS1" s="2">
        <v>71423</v>
      </c>
      <c r="BLT1" s="2">
        <v>71424</v>
      </c>
      <c r="BLU1" s="2">
        <v>71425</v>
      </c>
      <c r="BLV1" s="2">
        <v>71427</v>
      </c>
      <c r="BLW1" s="2">
        <v>71428</v>
      </c>
      <c r="BLX1" s="2">
        <v>71430</v>
      </c>
      <c r="BLY1" s="2">
        <v>71432</v>
      </c>
      <c r="BLZ1" s="2">
        <v>71433</v>
      </c>
      <c r="BMA1" s="2">
        <v>71434</v>
      </c>
      <c r="BMB1" s="2">
        <v>71436</v>
      </c>
      <c r="BMC1" s="2">
        <v>71437</v>
      </c>
      <c r="BMD1" s="2">
        <v>71438</v>
      </c>
      <c r="BME1" s="2">
        <v>71439</v>
      </c>
      <c r="BMF1" s="2">
        <v>71440</v>
      </c>
      <c r="BMG1" s="2">
        <v>71441</v>
      </c>
      <c r="BMH1" s="2">
        <v>71442</v>
      </c>
      <c r="BMI1" s="2">
        <v>71444</v>
      </c>
      <c r="BMJ1" s="2">
        <v>71445</v>
      </c>
      <c r="BMK1" s="2">
        <v>71446</v>
      </c>
      <c r="BML1" s="2">
        <v>71447</v>
      </c>
      <c r="BMM1" s="2">
        <v>71448</v>
      </c>
      <c r="BMN1" s="2">
        <v>71449</v>
      </c>
      <c r="BMO1" s="2">
        <v>71450</v>
      </c>
      <c r="BMP1" s="2">
        <v>71452</v>
      </c>
      <c r="BMQ1" s="2">
        <v>71453</v>
      </c>
      <c r="BMR1" s="2">
        <v>71454</v>
      </c>
      <c r="BMS1" s="2">
        <v>71455</v>
      </c>
      <c r="BMT1" s="2">
        <v>71456</v>
      </c>
      <c r="BMU1" s="2">
        <v>71457</v>
      </c>
      <c r="BMV1" s="2">
        <v>71458</v>
      </c>
      <c r="BMW1" s="2">
        <v>71459</v>
      </c>
      <c r="BMX1" s="2">
        <v>71460</v>
      </c>
      <c r="BMY1" s="2">
        <v>71461</v>
      </c>
      <c r="BMZ1" s="2">
        <v>71463</v>
      </c>
      <c r="BNA1" s="2">
        <v>71464</v>
      </c>
      <c r="BNB1" s="2">
        <v>71465</v>
      </c>
      <c r="BNC1" s="2">
        <v>71466</v>
      </c>
      <c r="BND1" s="2">
        <v>71467</v>
      </c>
      <c r="BNE1" s="2">
        <v>71468</v>
      </c>
      <c r="BNF1" s="2">
        <v>71469</v>
      </c>
      <c r="BNG1" s="2">
        <v>71470</v>
      </c>
      <c r="BNH1" s="2">
        <v>71472</v>
      </c>
      <c r="BNI1" s="2">
        <v>71473</v>
      </c>
      <c r="BNJ1" s="2">
        <v>71474</v>
      </c>
      <c r="BNK1" s="2">
        <v>71475</v>
      </c>
      <c r="BNL1" s="2">
        <v>71477</v>
      </c>
      <c r="BNM1" s="2">
        <v>71478</v>
      </c>
      <c r="BNN1" s="2">
        <v>71479</v>
      </c>
      <c r="BNO1" s="2">
        <v>71480</v>
      </c>
      <c r="BNP1" s="2">
        <v>71482</v>
      </c>
      <c r="BNQ1" s="2">
        <v>71483</v>
      </c>
      <c r="BNR1" s="2">
        <v>71484</v>
      </c>
      <c r="BNS1" s="2">
        <v>71486</v>
      </c>
      <c r="BNT1" s="2">
        <v>71487</v>
      </c>
      <c r="BNU1" s="2">
        <v>71488</v>
      </c>
      <c r="BNV1" s="2">
        <v>71490</v>
      </c>
      <c r="BNW1" s="2">
        <v>71491</v>
      </c>
      <c r="BNX1" s="2">
        <v>71492</v>
      </c>
      <c r="BNY1" s="2">
        <v>71493</v>
      </c>
      <c r="BNZ1" s="2">
        <v>71494</v>
      </c>
      <c r="BOA1" s="2">
        <v>71495</v>
      </c>
      <c r="BOB1" s="2">
        <v>71496</v>
      </c>
      <c r="BOC1" s="2">
        <v>71497</v>
      </c>
      <c r="BOD1" s="2">
        <v>71500</v>
      </c>
      <c r="BOE1" s="2">
        <v>71501</v>
      </c>
      <c r="BOF1" s="2">
        <v>71502</v>
      </c>
      <c r="BOG1" s="2">
        <v>71503</v>
      </c>
      <c r="BOH1" s="2">
        <v>71504</v>
      </c>
      <c r="BOI1" s="2">
        <v>71505</v>
      </c>
      <c r="BOJ1" s="2">
        <v>71507</v>
      </c>
      <c r="BOK1" s="2">
        <v>71508</v>
      </c>
      <c r="BOL1" s="2">
        <v>71509</v>
      </c>
      <c r="BOM1" s="2">
        <v>71510</v>
      </c>
      <c r="BON1" s="2">
        <v>71511</v>
      </c>
      <c r="BOO1" s="2">
        <v>71513</v>
      </c>
      <c r="BOP1" s="2">
        <v>71514</v>
      </c>
      <c r="BOQ1" s="2">
        <v>71515</v>
      </c>
      <c r="BOR1" s="2">
        <v>71516</v>
      </c>
      <c r="BOS1" s="2">
        <v>71517</v>
      </c>
      <c r="BOT1" s="2">
        <v>71518</v>
      </c>
      <c r="BOU1" s="2">
        <v>71520</v>
      </c>
      <c r="BOV1" s="2">
        <v>71521</v>
      </c>
      <c r="BOW1" s="2">
        <v>71522</v>
      </c>
      <c r="BOX1" s="2">
        <v>71523</v>
      </c>
      <c r="BOY1" s="2">
        <v>71524</v>
      </c>
      <c r="BOZ1" s="2">
        <v>71526</v>
      </c>
      <c r="BPA1" s="2">
        <v>71527</v>
      </c>
      <c r="BPB1" s="2">
        <v>71528</v>
      </c>
      <c r="BPC1" s="2">
        <v>71529</v>
      </c>
      <c r="BPD1" s="2">
        <v>71530</v>
      </c>
      <c r="BPE1" s="2">
        <v>71531</v>
      </c>
      <c r="BPF1" s="2">
        <v>71532</v>
      </c>
      <c r="BPG1" s="2">
        <v>71533</v>
      </c>
      <c r="BPH1" s="2">
        <v>71534</v>
      </c>
      <c r="BPI1" s="2">
        <v>71535</v>
      </c>
      <c r="BPJ1" s="2">
        <v>71537</v>
      </c>
      <c r="BPK1" s="2">
        <v>71538</v>
      </c>
      <c r="BPL1" s="2">
        <v>71539</v>
      </c>
      <c r="BPM1" s="2">
        <v>71540</v>
      </c>
      <c r="BPN1" s="2">
        <v>71541</v>
      </c>
      <c r="BPO1" s="2">
        <v>71543</v>
      </c>
      <c r="BPP1" s="2">
        <v>71544</v>
      </c>
      <c r="BPQ1" s="2">
        <v>71545</v>
      </c>
      <c r="BPR1" s="2">
        <v>71546</v>
      </c>
      <c r="BPS1" s="2">
        <v>71547</v>
      </c>
      <c r="BPT1" s="2">
        <v>71548</v>
      </c>
      <c r="BPU1" s="2">
        <v>71551</v>
      </c>
      <c r="BPV1" s="2">
        <v>71552</v>
      </c>
      <c r="BPW1" s="2">
        <v>71553</v>
      </c>
      <c r="BPX1" s="2">
        <v>71555</v>
      </c>
      <c r="BPY1" s="2">
        <v>71557</v>
      </c>
      <c r="BPZ1" s="2">
        <v>71558</v>
      </c>
      <c r="BQA1" s="2">
        <v>71559</v>
      </c>
      <c r="BQB1" s="2">
        <v>71560</v>
      </c>
      <c r="BQC1" s="2">
        <v>71561</v>
      </c>
      <c r="BQD1" s="2">
        <v>71562</v>
      </c>
      <c r="BQE1" s="2">
        <v>71563</v>
      </c>
      <c r="BQF1" s="2">
        <v>71564</v>
      </c>
      <c r="BQG1" s="2">
        <v>71565</v>
      </c>
      <c r="BQH1" s="2">
        <v>71566</v>
      </c>
      <c r="BQI1" s="2">
        <v>71567</v>
      </c>
      <c r="BQJ1" s="2">
        <v>71568</v>
      </c>
      <c r="BQK1" s="2">
        <v>71570</v>
      </c>
      <c r="BQL1" s="2">
        <v>71571</v>
      </c>
      <c r="BQM1" s="2">
        <v>71572</v>
      </c>
      <c r="BQN1" s="2">
        <v>71573</v>
      </c>
      <c r="BQO1" s="2">
        <v>71574</v>
      </c>
      <c r="BQP1" s="2">
        <v>71575</v>
      </c>
      <c r="BQQ1" s="2">
        <v>71576</v>
      </c>
      <c r="BQR1" s="2">
        <v>71577</v>
      </c>
      <c r="BQS1" s="2">
        <v>71578</v>
      </c>
      <c r="BQT1" s="2">
        <v>71579</v>
      </c>
      <c r="BQU1" s="2">
        <v>71580</v>
      </c>
      <c r="BQV1" s="2">
        <v>71581</v>
      </c>
      <c r="BQW1" s="2">
        <v>71582</v>
      </c>
      <c r="BQX1" s="2">
        <v>71586</v>
      </c>
      <c r="BQY1" s="2">
        <v>71588</v>
      </c>
      <c r="BQZ1" s="2">
        <v>71590</v>
      </c>
      <c r="BRA1" s="2">
        <v>71591</v>
      </c>
      <c r="BRB1" s="2">
        <v>71592</v>
      </c>
      <c r="BRC1" s="2">
        <v>71593</v>
      </c>
      <c r="BRD1" s="2">
        <v>71594</v>
      </c>
      <c r="BRE1" s="2">
        <v>71595</v>
      </c>
      <c r="BRF1" s="2">
        <v>71596</v>
      </c>
      <c r="BRG1" s="2">
        <v>71597</v>
      </c>
      <c r="BRH1" s="2">
        <v>71598</v>
      </c>
      <c r="BRI1" s="2">
        <v>71600</v>
      </c>
      <c r="BRJ1" s="2">
        <v>71602</v>
      </c>
      <c r="BRK1" s="2">
        <v>71603</v>
      </c>
      <c r="BRL1" s="2">
        <v>71604</v>
      </c>
      <c r="BRM1" s="2">
        <v>71605</v>
      </c>
      <c r="BRN1" s="2">
        <v>71606</v>
      </c>
      <c r="BRO1" s="2">
        <v>71607</v>
      </c>
      <c r="BRP1" s="2">
        <v>71608</v>
      </c>
      <c r="BRQ1" s="2">
        <v>71609</v>
      </c>
      <c r="BRR1" s="2">
        <v>71610</v>
      </c>
      <c r="BRS1" s="2">
        <v>71611</v>
      </c>
      <c r="BRT1" s="2">
        <v>71613</v>
      </c>
      <c r="BRU1" s="2">
        <v>71614</v>
      </c>
      <c r="BRV1" s="2">
        <v>71615</v>
      </c>
      <c r="BRW1" s="2">
        <v>71616</v>
      </c>
      <c r="BRX1" s="2">
        <v>71617</v>
      </c>
      <c r="BRY1" s="2">
        <v>71619</v>
      </c>
      <c r="BRZ1" s="2">
        <v>71620</v>
      </c>
      <c r="BSA1" s="2">
        <v>71621</v>
      </c>
      <c r="BSB1" s="2">
        <v>71622</v>
      </c>
      <c r="BSC1" s="2">
        <v>71623</v>
      </c>
      <c r="BSD1" s="2">
        <v>71624</v>
      </c>
      <c r="BSE1" s="2">
        <v>71625</v>
      </c>
      <c r="BSF1" s="2">
        <v>71626</v>
      </c>
      <c r="BSG1" s="2">
        <v>71628</v>
      </c>
      <c r="BSH1" s="2">
        <v>71629</v>
      </c>
      <c r="BSI1" s="2">
        <v>71630</v>
      </c>
      <c r="BSJ1" s="2">
        <v>71632</v>
      </c>
      <c r="BSK1" s="2">
        <v>71633</v>
      </c>
      <c r="BSL1" s="2">
        <v>71635</v>
      </c>
      <c r="BSM1" s="2">
        <v>71637</v>
      </c>
      <c r="BSN1" s="2">
        <v>71639</v>
      </c>
      <c r="BSO1" s="2">
        <v>71640</v>
      </c>
      <c r="BSP1" s="2">
        <v>71642</v>
      </c>
      <c r="BSQ1" s="2">
        <v>71643</v>
      </c>
      <c r="BSR1" s="2">
        <v>71644</v>
      </c>
      <c r="BSS1" s="2">
        <v>71645</v>
      </c>
      <c r="BST1" s="2">
        <v>71646</v>
      </c>
      <c r="BSU1" s="2">
        <v>71647</v>
      </c>
      <c r="BSV1" s="2">
        <v>71648</v>
      </c>
      <c r="BSW1" s="2">
        <v>71649</v>
      </c>
      <c r="BSX1" s="2">
        <v>71650</v>
      </c>
      <c r="BSY1" s="2">
        <v>71651</v>
      </c>
      <c r="BSZ1" s="2">
        <v>71652</v>
      </c>
      <c r="BTA1" s="2">
        <v>71653</v>
      </c>
      <c r="BTB1" s="2">
        <v>71654</v>
      </c>
      <c r="BTC1" s="2">
        <v>71655</v>
      </c>
      <c r="BTD1" s="2">
        <v>71657</v>
      </c>
      <c r="BTE1" s="2">
        <v>71658</v>
      </c>
      <c r="BTF1" s="2">
        <v>71659</v>
      </c>
      <c r="BTG1" s="2">
        <v>71664</v>
      </c>
      <c r="BTH1" s="2">
        <v>71665</v>
      </c>
      <c r="BTI1" s="2">
        <v>71666</v>
      </c>
      <c r="BTJ1" s="2">
        <v>71667</v>
      </c>
      <c r="BTK1" s="2">
        <v>71668</v>
      </c>
      <c r="BTL1" s="2">
        <v>71669</v>
      </c>
      <c r="BTM1" s="2">
        <v>71670</v>
      </c>
      <c r="BTN1" s="2">
        <v>71671</v>
      </c>
      <c r="BTO1" s="2">
        <v>71672</v>
      </c>
      <c r="BTP1" s="2">
        <v>71673</v>
      </c>
      <c r="BTQ1" s="2">
        <v>71674</v>
      </c>
      <c r="BTR1" s="2">
        <v>71675</v>
      </c>
      <c r="BTS1" s="2">
        <v>71676</v>
      </c>
      <c r="BTT1" s="2">
        <v>71677</v>
      </c>
      <c r="BTU1" s="2">
        <v>71678</v>
      </c>
      <c r="BTV1" s="2">
        <v>71679</v>
      </c>
      <c r="BTW1" s="2">
        <v>71680</v>
      </c>
      <c r="BTX1" s="2">
        <v>71681</v>
      </c>
      <c r="BTY1" s="2">
        <v>71682</v>
      </c>
      <c r="BTZ1" s="2">
        <v>71684</v>
      </c>
      <c r="BUA1" s="2">
        <v>71685</v>
      </c>
      <c r="BUB1" s="2">
        <v>71686</v>
      </c>
      <c r="BUC1" s="2">
        <v>71687</v>
      </c>
      <c r="BUD1" s="2">
        <v>71688</v>
      </c>
      <c r="BUE1" s="2">
        <v>71689</v>
      </c>
      <c r="BUF1" s="2">
        <v>71690</v>
      </c>
      <c r="BUG1" s="2">
        <v>71691</v>
      </c>
      <c r="BUH1" s="2">
        <v>71692</v>
      </c>
      <c r="BUI1" s="2">
        <v>71693</v>
      </c>
      <c r="BUJ1" s="2">
        <v>71694</v>
      </c>
      <c r="BUK1" s="2">
        <v>71695</v>
      </c>
      <c r="BUL1" s="2">
        <v>71696</v>
      </c>
      <c r="BUM1" s="2">
        <v>71697</v>
      </c>
      <c r="BUN1" s="2">
        <v>71698</v>
      </c>
      <c r="BUO1" s="2">
        <v>71699</v>
      </c>
      <c r="BUP1" s="2">
        <v>71700</v>
      </c>
      <c r="BUQ1" s="2">
        <v>71702</v>
      </c>
      <c r="BUR1" s="2">
        <v>71703</v>
      </c>
      <c r="BUS1" s="2">
        <v>71704</v>
      </c>
      <c r="BUT1" s="2">
        <v>71705</v>
      </c>
      <c r="BUU1" s="2">
        <v>71706</v>
      </c>
      <c r="BUV1" s="2">
        <v>71707</v>
      </c>
      <c r="BUW1" s="2">
        <v>71708</v>
      </c>
      <c r="BUX1" s="2">
        <v>71709</v>
      </c>
      <c r="BUY1" s="2">
        <v>71710</v>
      </c>
      <c r="BUZ1" s="2">
        <v>71712</v>
      </c>
      <c r="BVA1" s="2">
        <v>71713</v>
      </c>
      <c r="BVB1" s="2">
        <v>71714</v>
      </c>
      <c r="BVC1" s="2">
        <v>71715</v>
      </c>
      <c r="BVD1" s="2">
        <v>71716</v>
      </c>
      <c r="BVE1" s="2">
        <v>71717</v>
      </c>
      <c r="BVF1" s="2">
        <v>71718</v>
      </c>
      <c r="BVG1" s="2">
        <v>71719</v>
      </c>
      <c r="BVH1" s="2">
        <v>71720</v>
      </c>
      <c r="BVI1" s="2">
        <v>71721</v>
      </c>
      <c r="BVJ1" s="2">
        <v>71722</v>
      </c>
      <c r="BVK1" s="2">
        <v>71723</v>
      </c>
      <c r="BVL1" s="2">
        <v>71724</v>
      </c>
      <c r="BVM1" s="2">
        <v>71725</v>
      </c>
      <c r="BVN1" s="2">
        <v>71726</v>
      </c>
      <c r="BVO1" s="2">
        <v>71727</v>
      </c>
      <c r="BVP1" s="2">
        <v>71728</v>
      </c>
      <c r="BVQ1" s="2">
        <v>71730</v>
      </c>
      <c r="BVR1" s="2">
        <v>71731</v>
      </c>
      <c r="BVS1" s="2">
        <v>71732</v>
      </c>
      <c r="BVT1" s="2">
        <v>71733</v>
      </c>
      <c r="BVU1" s="2">
        <v>71734</v>
      </c>
      <c r="BVV1" s="2">
        <v>71735</v>
      </c>
      <c r="BVW1" s="2">
        <v>71736</v>
      </c>
      <c r="BVX1" s="2">
        <v>71737</v>
      </c>
      <c r="BVY1" s="2">
        <v>71738</v>
      </c>
      <c r="BVZ1" s="2">
        <v>71739</v>
      </c>
      <c r="BWA1" s="2">
        <v>71740</v>
      </c>
      <c r="BWB1" s="2">
        <v>71741</v>
      </c>
      <c r="BWC1" s="2">
        <v>71742</v>
      </c>
      <c r="BWD1" s="2">
        <v>71744</v>
      </c>
      <c r="BWE1" s="2">
        <v>71745</v>
      </c>
      <c r="BWF1" s="2">
        <v>71746</v>
      </c>
      <c r="BWG1" s="2">
        <v>71747</v>
      </c>
      <c r="BWH1" s="2">
        <v>71748</v>
      </c>
      <c r="BWI1" s="2">
        <v>71749</v>
      </c>
      <c r="BWJ1" s="2">
        <v>71750</v>
      </c>
      <c r="BWK1" s="2">
        <v>71751</v>
      </c>
      <c r="BWL1" s="2">
        <v>71752</v>
      </c>
      <c r="BWM1" s="2">
        <v>71753</v>
      </c>
      <c r="BWN1" s="2">
        <v>71754</v>
      </c>
      <c r="BWO1" s="2">
        <v>71755</v>
      </c>
      <c r="BWP1" s="2">
        <v>71756</v>
      </c>
      <c r="BWQ1" s="2">
        <v>71757</v>
      </c>
      <c r="BWR1" s="2">
        <v>71758</v>
      </c>
      <c r="BWS1" s="2">
        <v>71759</v>
      </c>
      <c r="BWT1" s="2">
        <v>71760</v>
      </c>
      <c r="BWU1" s="2">
        <v>71761</v>
      </c>
      <c r="BWV1" s="2">
        <v>71762</v>
      </c>
      <c r="BWW1" s="2">
        <v>71763</v>
      </c>
      <c r="BWX1" s="2">
        <v>71764</v>
      </c>
      <c r="BWY1" s="2">
        <v>71765</v>
      </c>
      <c r="BWZ1" s="2">
        <v>71766</v>
      </c>
      <c r="BXA1" s="2">
        <v>71767</v>
      </c>
      <c r="BXB1" s="2">
        <v>71768</v>
      </c>
      <c r="BXC1" s="2">
        <v>71769</v>
      </c>
      <c r="BXD1" s="2">
        <v>71770</v>
      </c>
      <c r="BXE1" s="2">
        <v>71771</v>
      </c>
      <c r="BXF1" s="2">
        <v>71772</v>
      </c>
      <c r="BXG1" s="2">
        <v>71773</v>
      </c>
      <c r="BXH1" s="2">
        <v>71774</v>
      </c>
      <c r="BXI1" s="2">
        <v>71775</v>
      </c>
      <c r="BXJ1" s="2">
        <v>71776</v>
      </c>
      <c r="BXK1" s="2">
        <v>71777</v>
      </c>
      <c r="BXL1" s="2">
        <v>71778</v>
      </c>
      <c r="BXM1" s="2">
        <v>71779</v>
      </c>
      <c r="BXN1" s="2">
        <v>71780</v>
      </c>
      <c r="BXO1" s="2">
        <v>71781</v>
      </c>
      <c r="BXP1" s="2">
        <v>71782</v>
      </c>
      <c r="BXQ1" s="2">
        <v>71783</v>
      </c>
      <c r="BXR1" s="2">
        <v>71784</v>
      </c>
      <c r="BXS1" s="2">
        <v>71785</v>
      </c>
      <c r="BXT1" s="2">
        <v>71787</v>
      </c>
      <c r="BXU1" s="2">
        <v>71788</v>
      </c>
      <c r="BXV1" s="2">
        <v>71789</v>
      </c>
      <c r="BXW1" s="2">
        <v>71790</v>
      </c>
      <c r="BXX1" s="2">
        <v>71791</v>
      </c>
      <c r="BXY1" s="2">
        <v>71792</v>
      </c>
      <c r="BXZ1" s="2">
        <v>71793</v>
      </c>
      <c r="BYA1" s="2">
        <v>71794</v>
      </c>
      <c r="BYB1" s="2">
        <v>71795</v>
      </c>
      <c r="BYC1" s="2">
        <v>71796</v>
      </c>
      <c r="BYD1" s="2">
        <v>71797</v>
      </c>
      <c r="BYE1" s="2">
        <v>71798</v>
      </c>
      <c r="BYF1" s="2">
        <v>71799</v>
      </c>
      <c r="BYG1" s="2">
        <v>71800</v>
      </c>
      <c r="BYH1" s="2">
        <v>71801</v>
      </c>
      <c r="BYI1" s="2">
        <v>71804</v>
      </c>
      <c r="BYJ1" s="2">
        <v>71805</v>
      </c>
      <c r="BYK1" s="2">
        <v>71806</v>
      </c>
      <c r="BYL1" s="2">
        <v>71807</v>
      </c>
      <c r="BYM1" s="2">
        <v>71808</v>
      </c>
      <c r="BYN1" s="2">
        <v>71809</v>
      </c>
      <c r="BYO1" s="2">
        <v>71810</v>
      </c>
      <c r="BYP1" s="2">
        <v>71811</v>
      </c>
      <c r="BYQ1" s="2">
        <v>71812</v>
      </c>
      <c r="BYR1" s="2">
        <v>71813</v>
      </c>
      <c r="BYS1" s="2">
        <v>71814</v>
      </c>
      <c r="BYT1" s="2">
        <v>71815</v>
      </c>
      <c r="BYU1" s="2">
        <v>71816</v>
      </c>
      <c r="BYV1" s="2">
        <v>71817</v>
      </c>
      <c r="BYW1" s="2">
        <v>71818</v>
      </c>
      <c r="BYX1" s="2">
        <v>71819</v>
      </c>
      <c r="BYY1" s="2">
        <v>71820</v>
      </c>
      <c r="BYZ1" s="2">
        <v>71821</v>
      </c>
      <c r="BZA1" s="2">
        <v>71822</v>
      </c>
      <c r="BZB1" s="2">
        <v>71825</v>
      </c>
      <c r="BZC1" s="2">
        <v>71826</v>
      </c>
      <c r="BZD1" s="2">
        <v>71827</v>
      </c>
      <c r="BZE1" s="2">
        <v>71828</v>
      </c>
      <c r="BZF1" s="2">
        <v>71829</v>
      </c>
      <c r="BZG1" s="2">
        <v>71830</v>
      </c>
      <c r="BZH1" s="2">
        <v>71831</v>
      </c>
      <c r="BZI1" s="2">
        <v>71832</v>
      </c>
      <c r="BZJ1" s="2">
        <v>71835</v>
      </c>
      <c r="BZL1" s="1" t="s">
        <v>180</v>
      </c>
    </row>
    <row r="2" spans="1:2040">
      <c r="A2" s="1" t="s">
        <v>181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N2" s="1">
        <v>0</v>
      </c>
      <c r="MO2" s="1">
        <v>0</v>
      </c>
      <c r="MP2" s="1">
        <v>0</v>
      </c>
      <c r="MQ2" s="1">
        <v>0</v>
      </c>
      <c r="MR2" s="1">
        <v>0</v>
      </c>
      <c r="MS2" s="1">
        <v>0</v>
      </c>
      <c r="MT2" s="1">
        <v>0</v>
      </c>
      <c r="MU2" s="1">
        <v>0</v>
      </c>
      <c r="MV2" s="1">
        <v>0</v>
      </c>
      <c r="MW2" s="1">
        <v>0</v>
      </c>
      <c r="MX2" s="1">
        <v>0</v>
      </c>
      <c r="MY2" s="1">
        <v>0</v>
      </c>
      <c r="MZ2" s="1">
        <v>0</v>
      </c>
      <c r="NA2" s="1">
        <v>0</v>
      </c>
      <c r="NB2" s="1">
        <v>0</v>
      </c>
      <c r="NC2" s="1">
        <v>0</v>
      </c>
      <c r="ND2" s="1">
        <v>0</v>
      </c>
      <c r="NE2" s="1">
        <v>0</v>
      </c>
      <c r="NF2" s="1">
        <v>0</v>
      </c>
      <c r="NG2" s="1">
        <v>0</v>
      </c>
      <c r="NH2" s="1">
        <v>0</v>
      </c>
      <c r="NI2" s="1">
        <v>0</v>
      </c>
      <c r="NJ2" s="1">
        <v>0</v>
      </c>
      <c r="NK2" s="1">
        <v>0</v>
      </c>
      <c r="NL2" s="1">
        <v>0</v>
      </c>
      <c r="NM2" s="1">
        <v>0</v>
      </c>
      <c r="NN2" s="1">
        <v>0</v>
      </c>
      <c r="NO2" s="1">
        <v>0</v>
      </c>
      <c r="NP2" s="1">
        <v>0</v>
      </c>
      <c r="NQ2" s="1">
        <v>0</v>
      </c>
      <c r="NR2" s="1">
        <v>0</v>
      </c>
      <c r="NS2" s="1">
        <v>0</v>
      </c>
      <c r="NT2" s="1">
        <v>0</v>
      </c>
      <c r="NU2" s="1">
        <v>0</v>
      </c>
      <c r="NV2" s="1">
        <v>0</v>
      </c>
      <c r="NW2" s="1">
        <v>0</v>
      </c>
      <c r="NX2" s="1">
        <v>0</v>
      </c>
      <c r="NY2" s="1">
        <v>0</v>
      </c>
      <c r="NZ2" s="1">
        <v>0</v>
      </c>
      <c r="OA2" s="1">
        <v>0</v>
      </c>
      <c r="OB2" s="1">
        <v>0</v>
      </c>
      <c r="OC2" s="1">
        <v>0</v>
      </c>
      <c r="OD2" s="1">
        <v>0</v>
      </c>
      <c r="OE2" s="1">
        <v>0</v>
      </c>
      <c r="OF2" s="1">
        <v>0</v>
      </c>
      <c r="OG2" s="1">
        <v>0</v>
      </c>
      <c r="OH2" s="1">
        <v>0</v>
      </c>
      <c r="OI2" s="1">
        <v>0</v>
      </c>
      <c r="OJ2" s="1">
        <v>0</v>
      </c>
      <c r="OK2" s="1">
        <v>0</v>
      </c>
      <c r="OL2" s="1">
        <v>0</v>
      </c>
      <c r="OM2" s="1">
        <v>0</v>
      </c>
      <c r="ON2" s="1">
        <v>0</v>
      </c>
      <c r="OO2" s="1">
        <v>0</v>
      </c>
      <c r="OP2" s="1">
        <v>0</v>
      </c>
      <c r="OQ2" s="1">
        <v>0</v>
      </c>
      <c r="OR2" s="1">
        <v>0</v>
      </c>
      <c r="OS2" s="1">
        <v>0</v>
      </c>
      <c r="OT2" s="1">
        <v>0</v>
      </c>
      <c r="OU2" s="1">
        <v>0</v>
      </c>
      <c r="OV2" s="1">
        <v>0</v>
      </c>
      <c r="OW2" s="1">
        <v>0</v>
      </c>
      <c r="OX2" s="1">
        <v>0</v>
      </c>
      <c r="OY2" s="1">
        <v>0</v>
      </c>
      <c r="OZ2" s="1">
        <v>0</v>
      </c>
      <c r="PA2" s="1">
        <v>0</v>
      </c>
      <c r="PB2" s="1">
        <v>0</v>
      </c>
      <c r="PC2" s="1">
        <v>0</v>
      </c>
      <c r="PD2" s="1">
        <v>0</v>
      </c>
      <c r="PE2" s="1">
        <v>0</v>
      </c>
      <c r="PF2" s="1">
        <v>0</v>
      </c>
      <c r="PG2" s="1">
        <v>0</v>
      </c>
      <c r="PH2" s="1">
        <v>0</v>
      </c>
      <c r="PI2" s="1">
        <v>0</v>
      </c>
      <c r="PJ2" s="1">
        <v>0</v>
      </c>
      <c r="PK2" s="1">
        <v>0</v>
      </c>
      <c r="PL2" s="1">
        <v>0</v>
      </c>
      <c r="PM2" s="1">
        <v>0</v>
      </c>
      <c r="PN2" s="1">
        <v>0</v>
      </c>
      <c r="PO2" s="1">
        <v>0</v>
      </c>
      <c r="PP2" s="1">
        <v>0</v>
      </c>
      <c r="PQ2" s="1">
        <v>0</v>
      </c>
      <c r="PR2" s="1">
        <v>0</v>
      </c>
      <c r="PS2" s="1">
        <v>0</v>
      </c>
      <c r="PT2" s="1">
        <v>0</v>
      </c>
      <c r="PU2" s="1">
        <v>0</v>
      </c>
      <c r="PV2" s="1">
        <v>0</v>
      </c>
      <c r="PW2" s="1">
        <v>0</v>
      </c>
      <c r="PX2" s="1">
        <v>0</v>
      </c>
      <c r="PY2" s="1">
        <v>0</v>
      </c>
      <c r="PZ2" s="1">
        <v>0</v>
      </c>
      <c r="QA2" s="1">
        <v>0</v>
      </c>
      <c r="QB2" s="1">
        <v>0</v>
      </c>
      <c r="QC2" s="1">
        <v>0</v>
      </c>
      <c r="QD2" s="1">
        <v>0</v>
      </c>
      <c r="QE2" s="1">
        <v>0</v>
      </c>
      <c r="QF2" s="1">
        <v>0</v>
      </c>
      <c r="QG2" s="1">
        <v>0</v>
      </c>
      <c r="QH2" s="1">
        <v>0</v>
      </c>
      <c r="QI2" s="1">
        <v>0</v>
      </c>
      <c r="QJ2" s="1">
        <v>0</v>
      </c>
      <c r="QK2" s="1">
        <v>0</v>
      </c>
      <c r="QL2" s="1">
        <v>0</v>
      </c>
      <c r="QM2" s="1">
        <v>0</v>
      </c>
      <c r="QN2" s="1">
        <v>0</v>
      </c>
      <c r="QO2" s="1">
        <v>0</v>
      </c>
      <c r="QP2" s="1">
        <v>0</v>
      </c>
      <c r="QQ2" s="1">
        <v>0</v>
      </c>
      <c r="QR2" s="1">
        <v>0</v>
      </c>
      <c r="QS2" s="1">
        <v>0</v>
      </c>
      <c r="QT2" s="1">
        <v>0</v>
      </c>
      <c r="QU2" s="1">
        <v>0</v>
      </c>
      <c r="QV2" s="1">
        <v>0</v>
      </c>
      <c r="QW2" s="1">
        <v>0</v>
      </c>
      <c r="QX2" s="1">
        <v>0</v>
      </c>
      <c r="QY2" s="1">
        <v>0</v>
      </c>
      <c r="QZ2" s="1">
        <v>0</v>
      </c>
      <c r="RA2" s="1">
        <v>0</v>
      </c>
      <c r="RB2" s="1">
        <v>0</v>
      </c>
      <c r="RC2" s="1">
        <v>0</v>
      </c>
      <c r="RD2" s="1">
        <v>0</v>
      </c>
      <c r="RE2" s="1">
        <v>0</v>
      </c>
      <c r="RF2" s="1">
        <v>0</v>
      </c>
      <c r="RG2" s="1">
        <v>0</v>
      </c>
      <c r="RH2" s="1">
        <v>0</v>
      </c>
      <c r="RI2" s="1">
        <v>0</v>
      </c>
      <c r="RJ2" s="1">
        <v>0</v>
      </c>
      <c r="RK2" s="1">
        <v>0</v>
      </c>
      <c r="RL2" s="1">
        <v>0</v>
      </c>
      <c r="RM2" s="1">
        <v>0</v>
      </c>
      <c r="RN2" s="1">
        <v>0</v>
      </c>
      <c r="RO2" s="1">
        <v>0</v>
      </c>
      <c r="RP2" s="1">
        <v>0</v>
      </c>
      <c r="RQ2" s="1">
        <v>0</v>
      </c>
      <c r="RR2" s="1">
        <v>0</v>
      </c>
      <c r="RS2" s="1">
        <v>0</v>
      </c>
      <c r="RT2" s="1">
        <v>0</v>
      </c>
      <c r="RU2" s="1">
        <v>0</v>
      </c>
      <c r="RV2" s="1">
        <v>0</v>
      </c>
      <c r="RW2" s="1">
        <v>0</v>
      </c>
      <c r="RX2" s="1">
        <v>0</v>
      </c>
      <c r="RY2" s="1">
        <v>0</v>
      </c>
      <c r="RZ2" s="1">
        <v>0</v>
      </c>
      <c r="SA2" s="1">
        <v>0</v>
      </c>
      <c r="SB2" s="1">
        <v>0</v>
      </c>
      <c r="SC2" s="1">
        <v>0</v>
      </c>
      <c r="SD2" s="1">
        <v>0</v>
      </c>
      <c r="SE2" s="1">
        <v>0</v>
      </c>
      <c r="SF2" s="1">
        <v>0</v>
      </c>
      <c r="SG2" s="1">
        <v>0</v>
      </c>
      <c r="SH2" s="1">
        <v>0</v>
      </c>
      <c r="SI2" s="1">
        <v>0</v>
      </c>
      <c r="SJ2" s="1">
        <v>0</v>
      </c>
      <c r="SK2" s="1">
        <v>0</v>
      </c>
      <c r="SL2" s="1">
        <v>0</v>
      </c>
      <c r="SM2" s="1">
        <v>0</v>
      </c>
      <c r="SN2" s="1">
        <v>0</v>
      </c>
      <c r="SO2" s="1">
        <v>0</v>
      </c>
      <c r="SP2" s="1">
        <v>0</v>
      </c>
      <c r="SQ2" s="1">
        <v>0</v>
      </c>
      <c r="SR2" s="1">
        <v>0</v>
      </c>
      <c r="SS2" s="1">
        <v>0</v>
      </c>
      <c r="ST2" s="1">
        <v>0</v>
      </c>
      <c r="SU2" s="1">
        <v>0</v>
      </c>
      <c r="SV2" s="1">
        <v>0</v>
      </c>
      <c r="SW2" s="1">
        <v>0</v>
      </c>
      <c r="SX2" s="1">
        <v>0</v>
      </c>
      <c r="SY2" s="1">
        <v>0</v>
      </c>
      <c r="SZ2" s="1">
        <v>0</v>
      </c>
      <c r="TA2" s="1">
        <v>0</v>
      </c>
      <c r="TB2" s="1">
        <v>0</v>
      </c>
      <c r="TC2" s="1">
        <v>0</v>
      </c>
      <c r="TD2" s="1">
        <v>0</v>
      </c>
      <c r="TE2" s="1">
        <v>0</v>
      </c>
      <c r="TF2" s="1">
        <v>0</v>
      </c>
      <c r="TG2" s="1">
        <v>0</v>
      </c>
      <c r="TH2" s="1">
        <v>0</v>
      </c>
      <c r="TI2" s="1">
        <v>0</v>
      </c>
      <c r="TJ2" s="1">
        <v>0</v>
      </c>
      <c r="TK2" s="1">
        <v>0</v>
      </c>
      <c r="TL2" s="1">
        <v>0</v>
      </c>
      <c r="TM2" s="1">
        <v>0</v>
      </c>
      <c r="TN2" s="1">
        <v>0</v>
      </c>
      <c r="TO2" s="1">
        <v>0</v>
      </c>
      <c r="TP2" s="1">
        <v>0</v>
      </c>
      <c r="TQ2" s="1">
        <v>0</v>
      </c>
      <c r="TR2" s="1">
        <v>0</v>
      </c>
      <c r="TS2" s="1">
        <v>0</v>
      </c>
      <c r="TT2" s="1">
        <v>0</v>
      </c>
      <c r="TU2" s="1">
        <v>0</v>
      </c>
      <c r="TV2" s="1">
        <v>0</v>
      </c>
      <c r="TW2" s="1">
        <v>0</v>
      </c>
      <c r="TX2" s="1">
        <v>0</v>
      </c>
      <c r="TY2" s="1">
        <v>0</v>
      </c>
      <c r="TZ2" s="1">
        <v>0</v>
      </c>
      <c r="UA2" s="1">
        <v>0</v>
      </c>
      <c r="UB2" s="1">
        <v>0</v>
      </c>
      <c r="UC2" s="1">
        <v>0</v>
      </c>
      <c r="UD2" s="1">
        <v>0</v>
      </c>
      <c r="UE2" s="1">
        <v>0</v>
      </c>
      <c r="UF2" s="1">
        <v>0</v>
      </c>
      <c r="UG2" s="1">
        <v>0</v>
      </c>
      <c r="UH2" s="1">
        <v>0</v>
      </c>
      <c r="UI2" s="1">
        <v>0</v>
      </c>
      <c r="UJ2" s="1">
        <v>0</v>
      </c>
      <c r="UK2" s="1">
        <v>0</v>
      </c>
      <c r="UL2" s="1">
        <v>0</v>
      </c>
      <c r="UM2" s="1">
        <v>0</v>
      </c>
      <c r="UN2" s="1">
        <v>0</v>
      </c>
      <c r="UO2" s="1">
        <v>0</v>
      </c>
      <c r="UP2" s="1">
        <v>0</v>
      </c>
      <c r="UQ2" s="1">
        <v>0</v>
      </c>
      <c r="UR2" s="1">
        <v>0</v>
      </c>
      <c r="US2" s="1">
        <v>0</v>
      </c>
      <c r="UT2" s="1">
        <v>0</v>
      </c>
      <c r="UU2" s="1">
        <v>0</v>
      </c>
      <c r="UV2" s="1">
        <v>0</v>
      </c>
      <c r="UW2" s="1">
        <v>0</v>
      </c>
      <c r="UX2" s="1">
        <v>0</v>
      </c>
      <c r="UY2" s="1">
        <v>0</v>
      </c>
      <c r="UZ2" s="1">
        <v>0</v>
      </c>
      <c r="VA2" s="1">
        <v>0</v>
      </c>
      <c r="VB2" s="1">
        <v>0</v>
      </c>
      <c r="VC2" s="1">
        <v>0</v>
      </c>
      <c r="VD2" s="1">
        <v>0</v>
      </c>
      <c r="VE2" s="1">
        <v>0</v>
      </c>
      <c r="VF2" s="1">
        <v>0</v>
      </c>
      <c r="VG2" s="1">
        <v>0</v>
      </c>
      <c r="VH2" s="1">
        <v>0</v>
      </c>
      <c r="VI2" s="1">
        <v>0</v>
      </c>
      <c r="VJ2" s="1">
        <v>0</v>
      </c>
      <c r="VK2" s="1">
        <v>0</v>
      </c>
      <c r="VL2" s="1">
        <v>0</v>
      </c>
      <c r="VM2" s="1">
        <v>0</v>
      </c>
      <c r="VN2" s="1">
        <v>0</v>
      </c>
      <c r="VO2" s="1">
        <v>0</v>
      </c>
      <c r="VP2" s="1">
        <v>0</v>
      </c>
      <c r="VQ2" s="1">
        <v>0</v>
      </c>
      <c r="VR2" s="1">
        <v>0</v>
      </c>
      <c r="VS2" s="1">
        <v>0</v>
      </c>
      <c r="VT2" s="1">
        <v>0</v>
      </c>
      <c r="VU2" s="1">
        <v>0</v>
      </c>
      <c r="VV2" s="1">
        <v>0</v>
      </c>
      <c r="VW2" s="1">
        <v>0</v>
      </c>
      <c r="VX2" s="1">
        <v>0</v>
      </c>
      <c r="VY2" s="1">
        <v>0</v>
      </c>
      <c r="VZ2" s="1">
        <v>0</v>
      </c>
      <c r="WA2" s="1">
        <v>0</v>
      </c>
      <c r="WB2" s="1">
        <v>0</v>
      </c>
      <c r="WC2" s="1">
        <v>0</v>
      </c>
      <c r="WD2" s="1">
        <v>0</v>
      </c>
      <c r="WE2" s="1">
        <v>0</v>
      </c>
      <c r="WF2" s="1">
        <v>0</v>
      </c>
      <c r="WG2" s="1">
        <v>0</v>
      </c>
      <c r="WH2" s="1">
        <v>0</v>
      </c>
      <c r="WI2" s="1">
        <v>0</v>
      </c>
      <c r="WJ2" s="1">
        <v>0</v>
      </c>
      <c r="WK2" s="1">
        <v>0</v>
      </c>
      <c r="WL2" s="1">
        <v>0</v>
      </c>
      <c r="WM2" s="1">
        <v>0</v>
      </c>
      <c r="WN2" s="1">
        <v>0</v>
      </c>
      <c r="WO2" s="1">
        <v>0</v>
      </c>
      <c r="WP2" s="1">
        <v>0</v>
      </c>
      <c r="WQ2" s="1">
        <v>0</v>
      </c>
      <c r="WR2" s="1">
        <v>0</v>
      </c>
      <c r="WS2" s="1">
        <v>0</v>
      </c>
      <c r="WT2" s="1">
        <v>0</v>
      </c>
      <c r="WU2" s="1">
        <v>0</v>
      </c>
      <c r="WV2" s="1">
        <v>0</v>
      </c>
      <c r="WW2" s="1">
        <v>0</v>
      </c>
      <c r="WX2" s="1">
        <v>0</v>
      </c>
      <c r="WY2" s="1">
        <v>0</v>
      </c>
      <c r="WZ2" s="1">
        <v>0</v>
      </c>
      <c r="XA2" s="1">
        <v>0</v>
      </c>
      <c r="XB2" s="1">
        <v>0</v>
      </c>
      <c r="XC2" s="1">
        <v>0</v>
      </c>
      <c r="XD2" s="1">
        <v>0</v>
      </c>
      <c r="XE2" s="1">
        <v>0</v>
      </c>
      <c r="XF2" s="1">
        <v>0</v>
      </c>
      <c r="XG2" s="1">
        <v>0</v>
      </c>
      <c r="XH2" s="1">
        <v>0</v>
      </c>
      <c r="XI2" s="1">
        <v>0</v>
      </c>
      <c r="XJ2" s="1">
        <v>0</v>
      </c>
      <c r="XK2" s="1">
        <v>0</v>
      </c>
      <c r="XL2" s="1">
        <v>0</v>
      </c>
      <c r="XM2" s="1">
        <v>0</v>
      </c>
      <c r="XN2" s="1">
        <v>0</v>
      </c>
      <c r="XO2" s="1">
        <v>0</v>
      </c>
      <c r="XP2" s="1">
        <v>0</v>
      </c>
      <c r="XQ2" s="1">
        <v>0</v>
      </c>
      <c r="XR2" s="1">
        <v>0</v>
      </c>
      <c r="XS2" s="1">
        <v>0</v>
      </c>
      <c r="XT2" s="1">
        <v>0</v>
      </c>
      <c r="XU2" s="1">
        <v>0</v>
      </c>
      <c r="XV2" s="1">
        <v>0</v>
      </c>
      <c r="XW2" s="1">
        <v>0</v>
      </c>
      <c r="XX2" s="1">
        <v>0</v>
      </c>
      <c r="XY2" s="1">
        <v>0</v>
      </c>
      <c r="XZ2" s="1">
        <v>0</v>
      </c>
      <c r="YA2" s="1">
        <v>0</v>
      </c>
      <c r="YB2" s="1">
        <v>0</v>
      </c>
      <c r="YC2" s="1">
        <v>0</v>
      </c>
      <c r="YD2" s="1">
        <v>0</v>
      </c>
      <c r="YE2" s="1">
        <v>0</v>
      </c>
      <c r="YF2" s="1">
        <v>0</v>
      </c>
      <c r="YG2" s="1">
        <v>0</v>
      </c>
      <c r="YH2" s="1">
        <v>0</v>
      </c>
      <c r="YI2" s="1">
        <v>0</v>
      </c>
      <c r="YJ2" s="1">
        <v>0</v>
      </c>
      <c r="YK2" s="1">
        <v>0</v>
      </c>
      <c r="YL2" s="1">
        <v>0</v>
      </c>
      <c r="YM2" s="1">
        <v>0</v>
      </c>
      <c r="YN2" s="1">
        <v>0</v>
      </c>
      <c r="YO2" s="1">
        <v>0</v>
      </c>
      <c r="YP2" s="1">
        <v>0</v>
      </c>
      <c r="YQ2" s="1">
        <v>0</v>
      </c>
      <c r="YR2" s="1">
        <v>0</v>
      </c>
      <c r="YS2" s="1">
        <v>0</v>
      </c>
      <c r="YT2" s="1">
        <v>0</v>
      </c>
      <c r="YU2" s="1">
        <v>0</v>
      </c>
      <c r="YV2" s="1">
        <v>0</v>
      </c>
      <c r="YW2" s="1">
        <v>0</v>
      </c>
      <c r="YX2" s="1">
        <v>0</v>
      </c>
      <c r="YY2" s="1">
        <v>0</v>
      </c>
      <c r="YZ2" s="1">
        <v>0</v>
      </c>
      <c r="ZA2" s="1">
        <v>0</v>
      </c>
      <c r="ZB2" s="1">
        <v>0</v>
      </c>
      <c r="ZC2" s="1">
        <v>0</v>
      </c>
      <c r="ZD2" s="1">
        <v>0</v>
      </c>
      <c r="ZE2" s="1">
        <v>0</v>
      </c>
      <c r="ZF2" s="1">
        <v>0</v>
      </c>
      <c r="ZG2" s="1">
        <v>0</v>
      </c>
      <c r="ZH2" s="1">
        <v>0</v>
      </c>
      <c r="ZI2" s="1">
        <v>0</v>
      </c>
      <c r="ZJ2" s="1">
        <v>0</v>
      </c>
      <c r="ZK2" s="1">
        <v>0</v>
      </c>
      <c r="ZL2" s="1">
        <v>0</v>
      </c>
      <c r="ZM2" s="1">
        <v>0</v>
      </c>
      <c r="ZN2" s="1">
        <v>0</v>
      </c>
      <c r="ZO2" s="1">
        <v>0</v>
      </c>
      <c r="ZP2" s="1">
        <v>0</v>
      </c>
      <c r="ZQ2" s="1">
        <v>0</v>
      </c>
      <c r="ZR2" s="1">
        <v>0</v>
      </c>
      <c r="ZS2" s="1">
        <v>0</v>
      </c>
      <c r="ZT2" s="1">
        <v>0</v>
      </c>
      <c r="ZU2" s="1">
        <v>0</v>
      </c>
      <c r="ZV2" s="1">
        <v>0</v>
      </c>
      <c r="ZW2" s="1">
        <v>0</v>
      </c>
      <c r="ZX2" s="1">
        <v>0</v>
      </c>
      <c r="ZY2" s="1">
        <v>0</v>
      </c>
      <c r="ZZ2" s="1">
        <v>0</v>
      </c>
      <c r="AAA2" s="1">
        <v>0</v>
      </c>
      <c r="AAB2" s="1">
        <v>0</v>
      </c>
      <c r="AAC2" s="1">
        <v>0</v>
      </c>
      <c r="AAD2" s="1">
        <v>0</v>
      </c>
      <c r="AAE2" s="1">
        <v>0</v>
      </c>
      <c r="AAF2" s="1">
        <v>0</v>
      </c>
      <c r="AAG2" s="1">
        <v>0</v>
      </c>
      <c r="AAH2" s="1">
        <v>0</v>
      </c>
      <c r="AAI2" s="1">
        <v>0</v>
      </c>
      <c r="AAJ2" s="1">
        <v>0</v>
      </c>
      <c r="AAK2" s="1">
        <v>0</v>
      </c>
      <c r="AAL2" s="1">
        <v>0</v>
      </c>
      <c r="AAM2" s="1">
        <v>0</v>
      </c>
      <c r="AAN2" s="1">
        <v>0</v>
      </c>
      <c r="AAO2" s="1">
        <v>0</v>
      </c>
      <c r="AAP2" s="1">
        <v>0</v>
      </c>
      <c r="AAQ2" s="1">
        <v>0</v>
      </c>
      <c r="AAR2" s="1">
        <v>0</v>
      </c>
      <c r="AAS2" s="1">
        <v>0</v>
      </c>
      <c r="AAT2" s="1">
        <v>0</v>
      </c>
      <c r="AAU2" s="1">
        <v>0</v>
      </c>
      <c r="AAV2" s="1">
        <v>0</v>
      </c>
      <c r="AAW2" s="1">
        <v>0</v>
      </c>
      <c r="AAX2" s="1">
        <v>0</v>
      </c>
      <c r="AAY2" s="1">
        <v>0</v>
      </c>
      <c r="AAZ2" s="1">
        <v>0</v>
      </c>
      <c r="ABA2" s="1">
        <v>0</v>
      </c>
      <c r="ABB2" s="1">
        <v>0</v>
      </c>
      <c r="ABC2" s="1">
        <v>0</v>
      </c>
      <c r="ABD2" s="1">
        <v>0</v>
      </c>
      <c r="ABE2" s="1">
        <v>0</v>
      </c>
      <c r="ABF2" s="1">
        <v>0</v>
      </c>
      <c r="ABG2" s="1">
        <v>0</v>
      </c>
      <c r="ABH2" s="1">
        <v>0</v>
      </c>
      <c r="ABI2" s="1">
        <v>0</v>
      </c>
      <c r="ABJ2" s="1">
        <v>0</v>
      </c>
      <c r="ABK2" s="1">
        <v>0</v>
      </c>
      <c r="ABL2" s="1">
        <v>0</v>
      </c>
      <c r="ABM2" s="1">
        <v>0</v>
      </c>
      <c r="ABN2" s="1">
        <v>0</v>
      </c>
      <c r="ABO2" s="1">
        <v>0</v>
      </c>
      <c r="ABP2" s="1">
        <v>0</v>
      </c>
      <c r="ABQ2" s="1">
        <v>0</v>
      </c>
      <c r="ABR2" s="1">
        <v>0</v>
      </c>
      <c r="ABS2" s="1">
        <v>0</v>
      </c>
      <c r="ABT2" s="1">
        <v>0</v>
      </c>
      <c r="ABU2" s="1">
        <v>0</v>
      </c>
      <c r="ABV2" s="1">
        <v>0</v>
      </c>
      <c r="ABW2" s="1">
        <v>0</v>
      </c>
      <c r="ABX2" s="1">
        <v>0</v>
      </c>
      <c r="ABY2" s="1">
        <v>0</v>
      </c>
      <c r="ABZ2" s="1">
        <v>0</v>
      </c>
      <c r="ACA2" s="1">
        <v>0</v>
      </c>
      <c r="ACB2" s="1">
        <v>0</v>
      </c>
      <c r="ACC2" s="1">
        <v>0</v>
      </c>
      <c r="ACD2" s="1">
        <v>0</v>
      </c>
      <c r="ACE2" s="1">
        <v>0</v>
      </c>
      <c r="ACF2" s="1">
        <v>0</v>
      </c>
      <c r="ACG2" s="1">
        <v>0</v>
      </c>
      <c r="ACH2" s="1">
        <v>0</v>
      </c>
      <c r="ACI2" s="1">
        <v>0</v>
      </c>
      <c r="ACJ2" s="1">
        <v>0</v>
      </c>
      <c r="ACK2" s="1">
        <v>0</v>
      </c>
      <c r="ACL2" s="1">
        <v>0</v>
      </c>
      <c r="ACM2" s="1">
        <v>0</v>
      </c>
      <c r="ACN2" s="1">
        <v>0</v>
      </c>
      <c r="ACO2" s="1">
        <v>0</v>
      </c>
      <c r="ACP2" s="1">
        <v>0</v>
      </c>
      <c r="ACQ2" s="1">
        <v>0</v>
      </c>
      <c r="ACR2" s="1">
        <v>0</v>
      </c>
      <c r="ACS2" s="1">
        <v>0</v>
      </c>
      <c r="ACT2" s="1">
        <v>0</v>
      </c>
      <c r="ACU2" s="1">
        <v>0</v>
      </c>
      <c r="ACV2" s="1">
        <v>0</v>
      </c>
      <c r="ACW2" s="1">
        <v>0</v>
      </c>
      <c r="ACX2" s="1">
        <v>0</v>
      </c>
      <c r="ACY2" s="1">
        <v>0</v>
      </c>
      <c r="ACZ2" s="1">
        <v>0</v>
      </c>
      <c r="ADA2" s="1">
        <v>0</v>
      </c>
      <c r="ADB2" s="1">
        <v>0</v>
      </c>
      <c r="ADC2" s="1">
        <v>0</v>
      </c>
      <c r="ADD2" s="1">
        <v>0</v>
      </c>
      <c r="ADE2" s="1">
        <v>0</v>
      </c>
      <c r="ADF2" s="1">
        <v>0</v>
      </c>
      <c r="ADG2" s="1">
        <v>0</v>
      </c>
      <c r="ADH2" s="1">
        <v>0</v>
      </c>
      <c r="ADI2" s="1">
        <v>0</v>
      </c>
      <c r="ADJ2" s="1">
        <v>0</v>
      </c>
      <c r="ADK2" s="1">
        <v>0</v>
      </c>
      <c r="ADL2" s="1">
        <v>0</v>
      </c>
      <c r="ADM2" s="1">
        <v>0</v>
      </c>
      <c r="ADN2" s="1">
        <v>0</v>
      </c>
      <c r="ADO2" s="1">
        <v>0</v>
      </c>
      <c r="ADP2" s="1">
        <v>0</v>
      </c>
      <c r="ADQ2" s="1">
        <v>0</v>
      </c>
      <c r="ADR2" s="1">
        <v>0</v>
      </c>
      <c r="ADS2" s="1">
        <v>0</v>
      </c>
      <c r="ADT2" s="1">
        <v>0</v>
      </c>
      <c r="ADU2" s="1">
        <v>0</v>
      </c>
      <c r="ADV2" s="1">
        <v>0</v>
      </c>
      <c r="ADW2" s="1">
        <v>0</v>
      </c>
      <c r="ADX2" s="1">
        <v>0</v>
      </c>
      <c r="ADY2" s="1">
        <v>0</v>
      </c>
      <c r="ADZ2" s="1">
        <v>0</v>
      </c>
      <c r="AEA2" s="1">
        <v>0</v>
      </c>
      <c r="AEB2" s="1">
        <v>0</v>
      </c>
      <c r="AEC2" s="1">
        <v>0</v>
      </c>
      <c r="AED2" s="1">
        <v>0</v>
      </c>
      <c r="AEE2" s="1">
        <v>0</v>
      </c>
      <c r="AEF2" s="1">
        <v>0</v>
      </c>
      <c r="AEG2" s="1">
        <v>0</v>
      </c>
      <c r="AEH2" s="1">
        <v>0</v>
      </c>
      <c r="AEI2" s="1">
        <v>0</v>
      </c>
      <c r="AEJ2" s="1">
        <v>0</v>
      </c>
      <c r="AEK2" s="1">
        <v>0</v>
      </c>
      <c r="AEL2" s="1">
        <v>0</v>
      </c>
      <c r="AEM2" s="1">
        <v>0</v>
      </c>
      <c r="AEN2" s="1">
        <v>0</v>
      </c>
      <c r="AEO2" s="1">
        <v>0</v>
      </c>
      <c r="AEP2" s="1">
        <v>0</v>
      </c>
      <c r="AEQ2" s="1">
        <v>0</v>
      </c>
      <c r="AER2" s="1">
        <v>0</v>
      </c>
      <c r="AES2" s="1">
        <v>0</v>
      </c>
      <c r="AET2" s="1">
        <v>0</v>
      </c>
      <c r="AEU2" s="1">
        <v>0</v>
      </c>
      <c r="AEV2" s="1">
        <v>0</v>
      </c>
      <c r="AEW2" s="1">
        <v>0</v>
      </c>
      <c r="AEX2" s="1">
        <v>0</v>
      </c>
      <c r="AEY2" s="1">
        <v>0</v>
      </c>
      <c r="AEZ2" s="1">
        <v>0</v>
      </c>
      <c r="AFA2" s="1">
        <v>0</v>
      </c>
      <c r="AFB2" s="1">
        <v>0</v>
      </c>
      <c r="AFC2" s="1">
        <v>0</v>
      </c>
      <c r="AFD2" s="1">
        <v>0</v>
      </c>
      <c r="AFE2" s="1">
        <v>0</v>
      </c>
      <c r="AFF2" s="1">
        <v>0</v>
      </c>
      <c r="AFG2" s="1">
        <v>0</v>
      </c>
      <c r="AFH2" s="1">
        <v>0</v>
      </c>
      <c r="AFI2" s="1">
        <v>0</v>
      </c>
      <c r="AFJ2" s="1">
        <v>0</v>
      </c>
      <c r="AFK2" s="1">
        <v>0</v>
      </c>
      <c r="AFL2" s="1">
        <v>0</v>
      </c>
      <c r="AFM2" s="1">
        <v>0</v>
      </c>
      <c r="AFN2" s="1">
        <v>0</v>
      </c>
      <c r="AFO2" s="1">
        <v>0</v>
      </c>
      <c r="AFP2" s="1">
        <v>0</v>
      </c>
      <c r="AFQ2" s="1">
        <v>0</v>
      </c>
      <c r="AFR2" s="1">
        <v>0</v>
      </c>
      <c r="AFS2" s="1">
        <v>0</v>
      </c>
      <c r="AFT2" s="1">
        <v>0</v>
      </c>
      <c r="AFU2" s="1">
        <v>0</v>
      </c>
      <c r="AFV2" s="1">
        <v>0</v>
      </c>
      <c r="AFW2" s="1">
        <v>0</v>
      </c>
      <c r="AFX2" s="1">
        <v>0</v>
      </c>
      <c r="AFY2" s="1">
        <v>0</v>
      </c>
      <c r="AFZ2" s="1">
        <v>0</v>
      </c>
      <c r="AGA2" s="1">
        <v>0</v>
      </c>
      <c r="AGB2" s="1">
        <v>0</v>
      </c>
      <c r="AGC2" s="1">
        <v>0</v>
      </c>
      <c r="AGD2" s="1">
        <v>0</v>
      </c>
      <c r="AGE2" s="1">
        <v>0</v>
      </c>
      <c r="AGF2" s="1">
        <v>0</v>
      </c>
      <c r="AGG2" s="1">
        <v>0</v>
      </c>
      <c r="AGH2" s="1">
        <v>0</v>
      </c>
      <c r="AGI2" s="1">
        <v>0</v>
      </c>
      <c r="AGJ2" s="1">
        <v>0</v>
      </c>
      <c r="AGK2" s="1">
        <v>0</v>
      </c>
      <c r="AGL2" s="1">
        <v>0</v>
      </c>
      <c r="AGM2" s="1">
        <v>0</v>
      </c>
      <c r="AGN2" s="1">
        <v>0</v>
      </c>
      <c r="AGO2" s="1">
        <v>0</v>
      </c>
      <c r="AGP2" s="1">
        <v>0</v>
      </c>
      <c r="AGQ2" s="1">
        <v>0</v>
      </c>
      <c r="AGR2" s="1">
        <v>0</v>
      </c>
      <c r="AGS2" s="1">
        <v>0</v>
      </c>
      <c r="AGT2" s="1">
        <v>0</v>
      </c>
      <c r="AGU2" s="1">
        <v>0</v>
      </c>
      <c r="AGV2" s="1">
        <v>0</v>
      </c>
      <c r="AGW2" s="1">
        <v>0</v>
      </c>
      <c r="AGX2" s="1">
        <v>0</v>
      </c>
      <c r="AGY2" s="1">
        <v>0</v>
      </c>
      <c r="AGZ2" s="1">
        <v>0</v>
      </c>
      <c r="AHA2" s="1">
        <v>0</v>
      </c>
      <c r="AHB2" s="1">
        <v>0</v>
      </c>
      <c r="AHC2" s="1">
        <v>0</v>
      </c>
      <c r="AHD2" s="1">
        <v>0</v>
      </c>
      <c r="AHE2" s="1">
        <v>0</v>
      </c>
      <c r="AHF2" s="1">
        <v>0</v>
      </c>
      <c r="AHG2" s="1">
        <v>0</v>
      </c>
      <c r="AHH2" s="1">
        <v>0</v>
      </c>
      <c r="AHI2" s="1">
        <v>0</v>
      </c>
      <c r="AHJ2" s="1">
        <v>0</v>
      </c>
      <c r="AHK2" s="1">
        <v>0</v>
      </c>
      <c r="AHL2" s="1">
        <v>0</v>
      </c>
      <c r="AHM2" s="1">
        <v>0</v>
      </c>
      <c r="AHN2" s="1">
        <v>0</v>
      </c>
      <c r="AHO2" s="1">
        <v>0</v>
      </c>
      <c r="AHP2" s="1">
        <v>0</v>
      </c>
      <c r="AHQ2" s="1">
        <v>0</v>
      </c>
      <c r="AHR2" s="1">
        <v>0</v>
      </c>
      <c r="AHS2" s="1">
        <v>0</v>
      </c>
      <c r="AHT2" s="1">
        <v>0</v>
      </c>
      <c r="AHU2" s="1">
        <v>0</v>
      </c>
      <c r="AHV2" s="1">
        <v>0</v>
      </c>
      <c r="AHW2" s="1">
        <v>0</v>
      </c>
      <c r="AHX2" s="1">
        <v>0</v>
      </c>
      <c r="AHY2" s="1">
        <v>0</v>
      </c>
      <c r="AHZ2" s="1">
        <v>0</v>
      </c>
      <c r="AIA2" s="1">
        <v>0</v>
      </c>
      <c r="AIB2" s="1">
        <v>0</v>
      </c>
      <c r="AIC2" s="1">
        <v>0</v>
      </c>
      <c r="AID2" s="1">
        <v>0</v>
      </c>
      <c r="AIE2" s="1">
        <v>0</v>
      </c>
      <c r="AIF2" s="1">
        <v>0</v>
      </c>
      <c r="AIG2" s="1">
        <v>0</v>
      </c>
      <c r="AIH2" s="1">
        <v>0</v>
      </c>
      <c r="AII2" s="1">
        <v>0</v>
      </c>
      <c r="AIJ2" s="1">
        <v>0</v>
      </c>
      <c r="AIK2" s="1">
        <v>0</v>
      </c>
      <c r="AIL2" s="1">
        <v>0</v>
      </c>
      <c r="AIM2" s="1">
        <v>0</v>
      </c>
      <c r="AIN2" s="1">
        <v>0</v>
      </c>
      <c r="AIO2" s="1">
        <v>0</v>
      </c>
      <c r="AIP2" s="1">
        <v>0</v>
      </c>
      <c r="AIQ2" s="1">
        <v>0</v>
      </c>
      <c r="AIR2" s="1">
        <v>0</v>
      </c>
      <c r="AIS2" s="1">
        <v>0</v>
      </c>
      <c r="AIT2" s="1">
        <v>0</v>
      </c>
      <c r="AIU2" s="1">
        <v>0</v>
      </c>
      <c r="AIV2" s="1">
        <v>0</v>
      </c>
      <c r="AIW2" s="1">
        <v>0</v>
      </c>
      <c r="AIX2" s="1">
        <v>0</v>
      </c>
      <c r="AIY2" s="1">
        <v>0</v>
      </c>
      <c r="AIZ2" s="1">
        <v>0</v>
      </c>
      <c r="AJA2" s="1">
        <v>0</v>
      </c>
      <c r="AJB2" s="1">
        <v>0</v>
      </c>
      <c r="AJC2" s="1">
        <v>0</v>
      </c>
      <c r="AJD2" s="1">
        <v>0</v>
      </c>
      <c r="AJE2" s="1">
        <v>0</v>
      </c>
      <c r="AJF2" s="1">
        <v>0</v>
      </c>
      <c r="AJG2" s="1">
        <v>0</v>
      </c>
      <c r="AJH2" s="1">
        <v>0</v>
      </c>
      <c r="AJI2" s="1">
        <v>0</v>
      </c>
      <c r="AJJ2" s="1">
        <v>0</v>
      </c>
      <c r="AJK2" s="1">
        <v>0</v>
      </c>
      <c r="AJL2" s="1">
        <v>0</v>
      </c>
      <c r="AJM2" s="1">
        <v>0</v>
      </c>
      <c r="AJN2" s="1">
        <v>0</v>
      </c>
      <c r="AJO2" s="1">
        <v>0</v>
      </c>
      <c r="AJP2" s="1">
        <v>0</v>
      </c>
      <c r="AJQ2" s="1">
        <v>0</v>
      </c>
      <c r="AJR2" s="1">
        <v>0</v>
      </c>
      <c r="AJS2" s="1">
        <v>0</v>
      </c>
      <c r="AJT2" s="1">
        <v>0</v>
      </c>
      <c r="AJU2" s="1">
        <v>0</v>
      </c>
      <c r="AJV2" s="1">
        <v>0</v>
      </c>
      <c r="AJW2" s="1">
        <v>0</v>
      </c>
      <c r="AJX2" s="1">
        <v>0</v>
      </c>
      <c r="AJY2" s="1">
        <v>0</v>
      </c>
      <c r="AJZ2" s="1">
        <v>0</v>
      </c>
      <c r="AKA2" s="1">
        <v>0</v>
      </c>
      <c r="AKB2" s="1">
        <v>0</v>
      </c>
      <c r="AKC2" s="1">
        <v>0</v>
      </c>
      <c r="AKD2" s="1">
        <v>0</v>
      </c>
      <c r="AKE2" s="1">
        <v>0</v>
      </c>
      <c r="AKF2" s="1">
        <v>0</v>
      </c>
      <c r="AKG2" s="1">
        <v>0</v>
      </c>
      <c r="AKH2" s="1">
        <v>0</v>
      </c>
      <c r="AKI2" s="1">
        <v>0</v>
      </c>
      <c r="AKJ2" s="1">
        <v>0</v>
      </c>
      <c r="AKK2" s="1">
        <v>0</v>
      </c>
      <c r="AKL2" s="1">
        <v>0</v>
      </c>
      <c r="AKM2" s="1">
        <v>0</v>
      </c>
      <c r="AKN2" s="1">
        <v>0</v>
      </c>
      <c r="AKO2" s="1">
        <v>0</v>
      </c>
      <c r="AKP2" s="1">
        <v>0</v>
      </c>
      <c r="AKQ2" s="1">
        <v>0</v>
      </c>
      <c r="AKR2" s="1">
        <v>0</v>
      </c>
      <c r="AKS2" s="1">
        <v>0</v>
      </c>
      <c r="AKT2" s="1">
        <v>0</v>
      </c>
      <c r="AKU2" s="1">
        <v>0</v>
      </c>
      <c r="AKV2" s="1">
        <v>0</v>
      </c>
      <c r="AKW2" s="1">
        <v>0</v>
      </c>
      <c r="AKX2" s="1">
        <v>0</v>
      </c>
      <c r="AKY2" s="1">
        <v>0</v>
      </c>
      <c r="AKZ2" s="1">
        <v>0</v>
      </c>
      <c r="ALA2" s="1">
        <v>0</v>
      </c>
      <c r="ALB2" s="1">
        <v>0</v>
      </c>
      <c r="ALC2" s="1">
        <v>0</v>
      </c>
      <c r="ALD2" s="1">
        <v>0</v>
      </c>
      <c r="ALE2" s="1">
        <v>0</v>
      </c>
      <c r="ALF2" s="1">
        <v>0</v>
      </c>
      <c r="ALG2" s="1">
        <v>0</v>
      </c>
      <c r="ALH2" s="1">
        <v>0</v>
      </c>
      <c r="ALI2" s="1">
        <v>0</v>
      </c>
      <c r="ALJ2" s="1">
        <v>0</v>
      </c>
      <c r="ALK2" s="1">
        <v>0</v>
      </c>
      <c r="ALL2" s="1">
        <v>0</v>
      </c>
      <c r="ALM2" s="1">
        <v>0</v>
      </c>
      <c r="ALN2" s="1">
        <v>0</v>
      </c>
      <c r="ALO2" s="1">
        <v>0</v>
      </c>
      <c r="ALP2" s="1">
        <v>0</v>
      </c>
      <c r="ALQ2" s="1">
        <v>0</v>
      </c>
      <c r="ALR2" s="1">
        <v>0</v>
      </c>
      <c r="ALS2" s="1">
        <v>0</v>
      </c>
      <c r="ALT2" s="1">
        <v>0</v>
      </c>
      <c r="ALU2" s="1">
        <v>0</v>
      </c>
      <c r="ALV2" s="1">
        <v>0</v>
      </c>
      <c r="ALW2" s="1">
        <v>0</v>
      </c>
      <c r="ALX2" s="1">
        <v>0</v>
      </c>
      <c r="ALY2" s="1">
        <v>0</v>
      </c>
      <c r="ALZ2" s="1">
        <v>0</v>
      </c>
      <c r="AMA2" s="1">
        <v>0</v>
      </c>
      <c r="AMB2" s="1">
        <v>0</v>
      </c>
      <c r="AMC2" s="1">
        <v>0</v>
      </c>
      <c r="AMD2" s="1">
        <v>0</v>
      </c>
      <c r="AME2" s="1">
        <v>0</v>
      </c>
      <c r="AMF2" s="1">
        <v>0</v>
      </c>
      <c r="AMG2" s="1">
        <v>0</v>
      </c>
      <c r="AMH2" s="1">
        <v>0</v>
      </c>
      <c r="AMI2" s="1">
        <v>0</v>
      </c>
      <c r="AMJ2" s="1">
        <v>0</v>
      </c>
      <c r="AMK2" s="1">
        <v>0</v>
      </c>
      <c r="AML2" s="1">
        <v>0</v>
      </c>
      <c r="AMM2" s="1">
        <v>0</v>
      </c>
      <c r="AMN2" s="1">
        <v>0</v>
      </c>
      <c r="AMO2" s="1">
        <v>0</v>
      </c>
      <c r="AMP2" s="1">
        <v>0</v>
      </c>
      <c r="AMQ2" s="1">
        <v>0</v>
      </c>
      <c r="AMR2" s="1">
        <v>0</v>
      </c>
      <c r="AMS2" s="1">
        <v>0</v>
      </c>
      <c r="AMT2" s="1">
        <v>0</v>
      </c>
      <c r="AMU2" s="1">
        <v>0</v>
      </c>
      <c r="AMV2" s="1">
        <v>0</v>
      </c>
      <c r="AMW2" s="1">
        <v>0</v>
      </c>
      <c r="AMX2" s="1">
        <v>0</v>
      </c>
      <c r="AMY2" s="1">
        <v>0</v>
      </c>
      <c r="AMZ2" s="1">
        <v>0</v>
      </c>
      <c r="ANA2" s="1">
        <v>0</v>
      </c>
      <c r="ANB2" s="1">
        <v>0</v>
      </c>
      <c r="ANC2" s="1">
        <v>0</v>
      </c>
      <c r="AND2" s="1">
        <v>0</v>
      </c>
      <c r="ANE2" s="1">
        <v>0</v>
      </c>
      <c r="ANF2" s="1">
        <v>0</v>
      </c>
      <c r="ANG2" s="1">
        <v>0</v>
      </c>
      <c r="ANH2" s="1">
        <v>0</v>
      </c>
      <c r="ANI2" s="1">
        <v>0</v>
      </c>
      <c r="ANJ2" s="1">
        <v>0</v>
      </c>
      <c r="ANK2" s="1">
        <v>0</v>
      </c>
      <c r="ANL2" s="1">
        <v>0</v>
      </c>
      <c r="ANM2" s="1">
        <v>0</v>
      </c>
      <c r="ANN2" s="1">
        <v>0</v>
      </c>
      <c r="ANO2" s="1">
        <v>0</v>
      </c>
      <c r="ANP2" s="1">
        <v>0</v>
      </c>
      <c r="ANQ2" s="1">
        <v>0</v>
      </c>
      <c r="ANR2" s="1">
        <v>0</v>
      </c>
      <c r="ANS2" s="1">
        <v>0</v>
      </c>
      <c r="ANT2" s="1">
        <v>0</v>
      </c>
      <c r="ANU2" s="1">
        <v>0</v>
      </c>
      <c r="ANV2" s="1">
        <v>0</v>
      </c>
      <c r="ANW2" s="1">
        <v>0</v>
      </c>
      <c r="ANX2" s="1">
        <v>0</v>
      </c>
      <c r="ANY2" s="1">
        <v>0</v>
      </c>
      <c r="ANZ2" s="1">
        <v>0</v>
      </c>
      <c r="AOA2" s="1">
        <v>0</v>
      </c>
      <c r="AOB2" s="1">
        <v>0</v>
      </c>
      <c r="AOC2" s="1">
        <v>0</v>
      </c>
      <c r="AOD2" s="1">
        <v>0</v>
      </c>
      <c r="AOE2" s="1">
        <v>0</v>
      </c>
      <c r="AOF2" s="1">
        <v>0</v>
      </c>
      <c r="AOG2" s="1">
        <v>0</v>
      </c>
      <c r="AOH2" s="1">
        <v>0</v>
      </c>
      <c r="AOI2" s="1">
        <v>0</v>
      </c>
      <c r="AOJ2" s="1">
        <v>0</v>
      </c>
      <c r="AOK2" s="1">
        <v>0</v>
      </c>
      <c r="AOL2" s="1">
        <v>0</v>
      </c>
      <c r="AOM2" s="1">
        <v>0</v>
      </c>
      <c r="AON2" s="1">
        <v>0</v>
      </c>
      <c r="AOO2" s="1">
        <v>0</v>
      </c>
      <c r="AOP2" s="1">
        <v>0</v>
      </c>
      <c r="AOQ2" s="1">
        <v>0</v>
      </c>
      <c r="AOR2" s="1">
        <v>0</v>
      </c>
      <c r="AOS2" s="1">
        <v>0</v>
      </c>
      <c r="AOT2" s="1">
        <v>0</v>
      </c>
      <c r="AOU2" s="1">
        <v>0</v>
      </c>
      <c r="AOV2" s="1">
        <v>0</v>
      </c>
      <c r="AOW2" s="1">
        <v>0</v>
      </c>
      <c r="AOX2" s="1">
        <v>0</v>
      </c>
      <c r="AOY2" s="1">
        <v>0</v>
      </c>
      <c r="AOZ2" s="1">
        <v>0</v>
      </c>
      <c r="APA2" s="1">
        <v>0</v>
      </c>
      <c r="APB2" s="1">
        <v>0</v>
      </c>
      <c r="APC2" s="1">
        <v>0</v>
      </c>
      <c r="APD2" s="1">
        <v>0</v>
      </c>
      <c r="APE2" s="1">
        <v>0</v>
      </c>
      <c r="APF2" s="1">
        <v>0</v>
      </c>
      <c r="APG2" s="1">
        <v>0</v>
      </c>
      <c r="APH2" s="1">
        <v>0</v>
      </c>
      <c r="API2" s="1">
        <v>0</v>
      </c>
      <c r="APJ2" s="1">
        <v>0</v>
      </c>
      <c r="APK2" s="1">
        <v>0</v>
      </c>
      <c r="APL2" s="1">
        <v>0</v>
      </c>
      <c r="APM2" s="1">
        <v>0</v>
      </c>
      <c r="APN2" s="1">
        <v>0</v>
      </c>
      <c r="APO2" s="1">
        <v>0</v>
      </c>
      <c r="APP2" s="1">
        <v>0</v>
      </c>
      <c r="APQ2" s="1">
        <v>0</v>
      </c>
      <c r="APR2" s="1">
        <v>0</v>
      </c>
      <c r="APS2" s="1">
        <v>0</v>
      </c>
      <c r="APT2" s="1">
        <v>0</v>
      </c>
      <c r="APU2" s="1">
        <v>0</v>
      </c>
      <c r="APV2" s="1">
        <v>0</v>
      </c>
      <c r="APW2" s="1">
        <v>0</v>
      </c>
      <c r="APX2" s="1">
        <v>0</v>
      </c>
      <c r="APY2" s="1">
        <v>0</v>
      </c>
      <c r="APZ2" s="1">
        <v>0</v>
      </c>
      <c r="AQA2" s="1">
        <v>0</v>
      </c>
      <c r="AQB2" s="1">
        <v>0</v>
      </c>
      <c r="AQC2" s="1">
        <v>0</v>
      </c>
      <c r="AQD2" s="1">
        <v>0</v>
      </c>
      <c r="AQE2" s="1">
        <v>0</v>
      </c>
      <c r="AQF2" s="1">
        <v>0</v>
      </c>
      <c r="AQG2" s="1">
        <v>0</v>
      </c>
      <c r="AQH2" s="1">
        <v>0</v>
      </c>
      <c r="AQI2" s="1">
        <v>0</v>
      </c>
      <c r="AQJ2" s="1">
        <v>0</v>
      </c>
      <c r="AQK2" s="1">
        <v>0</v>
      </c>
      <c r="AQL2" s="1">
        <v>0</v>
      </c>
      <c r="AQM2" s="1">
        <v>0</v>
      </c>
      <c r="AQN2" s="1">
        <v>0</v>
      </c>
      <c r="AQO2" s="1">
        <v>0</v>
      </c>
      <c r="AQP2" s="1">
        <v>0</v>
      </c>
      <c r="AQQ2" s="1">
        <v>0</v>
      </c>
      <c r="AQR2" s="1">
        <v>0</v>
      </c>
      <c r="AQS2" s="1">
        <v>0</v>
      </c>
      <c r="AQT2" s="1">
        <v>0</v>
      </c>
      <c r="AQU2" s="1">
        <v>0</v>
      </c>
      <c r="AQV2" s="1">
        <v>0</v>
      </c>
      <c r="AQW2" s="1">
        <v>0</v>
      </c>
      <c r="AQX2" s="1">
        <v>0</v>
      </c>
      <c r="AQY2" s="1">
        <v>0</v>
      </c>
      <c r="AQZ2" s="1">
        <v>0</v>
      </c>
      <c r="ARA2" s="1">
        <v>0</v>
      </c>
      <c r="ARB2" s="1">
        <v>0</v>
      </c>
      <c r="ARC2" s="1">
        <v>0</v>
      </c>
      <c r="ARD2" s="1">
        <v>0</v>
      </c>
      <c r="ARE2" s="1">
        <v>0</v>
      </c>
      <c r="ARF2" s="1">
        <v>0</v>
      </c>
      <c r="ARG2" s="1">
        <v>0</v>
      </c>
      <c r="ARH2" s="1">
        <v>0</v>
      </c>
      <c r="ARI2" s="1">
        <v>0</v>
      </c>
      <c r="ARJ2" s="1">
        <v>0</v>
      </c>
      <c r="ARK2" s="1">
        <v>0</v>
      </c>
      <c r="ARL2" s="1">
        <v>0</v>
      </c>
      <c r="ARM2" s="1">
        <v>0</v>
      </c>
      <c r="ARN2" s="1">
        <v>0</v>
      </c>
      <c r="ARO2" s="1">
        <v>0</v>
      </c>
      <c r="ARP2" s="1">
        <v>0</v>
      </c>
      <c r="ARQ2" s="1">
        <v>0</v>
      </c>
      <c r="ARR2" s="1">
        <v>0</v>
      </c>
      <c r="ARS2" s="1">
        <v>0</v>
      </c>
      <c r="ART2" s="1">
        <v>0</v>
      </c>
      <c r="ARU2" s="1">
        <v>0</v>
      </c>
      <c r="ARV2" s="1">
        <v>0</v>
      </c>
      <c r="ARW2" s="1">
        <v>0</v>
      </c>
      <c r="ARX2" s="1">
        <v>0</v>
      </c>
      <c r="ARY2" s="1">
        <v>0</v>
      </c>
      <c r="ARZ2" s="1">
        <v>0</v>
      </c>
      <c r="ASA2" s="1">
        <v>0</v>
      </c>
      <c r="ASB2" s="1">
        <v>0</v>
      </c>
      <c r="ASC2" s="1">
        <v>0</v>
      </c>
      <c r="ASD2" s="1">
        <v>0</v>
      </c>
      <c r="ASE2" s="1">
        <v>0</v>
      </c>
      <c r="ASF2" s="1">
        <v>0</v>
      </c>
      <c r="ASG2" s="1">
        <v>0</v>
      </c>
      <c r="ASH2" s="1">
        <v>0</v>
      </c>
      <c r="ASI2" s="1">
        <v>0</v>
      </c>
      <c r="ASJ2" s="1">
        <v>0</v>
      </c>
      <c r="ASK2" s="1">
        <v>0</v>
      </c>
      <c r="ASL2" s="1">
        <v>0</v>
      </c>
      <c r="ASM2" s="1">
        <v>0</v>
      </c>
      <c r="ASN2" s="1">
        <v>0</v>
      </c>
      <c r="ASO2" s="1">
        <v>0</v>
      </c>
      <c r="ASP2" s="1">
        <v>0</v>
      </c>
      <c r="ASQ2" s="1">
        <v>0</v>
      </c>
      <c r="ASR2" s="1">
        <v>0</v>
      </c>
      <c r="ASS2" s="1">
        <v>0</v>
      </c>
      <c r="AST2" s="1">
        <v>0</v>
      </c>
      <c r="ASU2" s="1">
        <v>0</v>
      </c>
      <c r="ASV2" s="1">
        <v>0</v>
      </c>
      <c r="ASW2" s="1">
        <v>0</v>
      </c>
      <c r="ASX2" s="1">
        <v>0</v>
      </c>
      <c r="ASY2" s="1">
        <v>0</v>
      </c>
      <c r="ASZ2" s="1">
        <v>0</v>
      </c>
      <c r="ATA2" s="1">
        <v>0</v>
      </c>
      <c r="ATB2" s="1">
        <v>0</v>
      </c>
      <c r="ATC2" s="1">
        <v>0</v>
      </c>
      <c r="ATD2" s="1">
        <v>0</v>
      </c>
      <c r="ATE2" s="1">
        <v>0</v>
      </c>
      <c r="ATF2" s="1">
        <v>0</v>
      </c>
      <c r="ATG2" s="1">
        <v>0</v>
      </c>
      <c r="ATH2" s="1">
        <v>0</v>
      </c>
      <c r="ATI2" s="1">
        <v>0</v>
      </c>
      <c r="ATJ2" s="1">
        <v>0</v>
      </c>
      <c r="ATK2" s="1">
        <v>0</v>
      </c>
      <c r="ATL2" s="1">
        <v>0</v>
      </c>
      <c r="ATM2" s="1">
        <v>0</v>
      </c>
      <c r="ATN2" s="1">
        <v>0</v>
      </c>
      <c r="ATO2" s="1">
        <v>0</v>
      </c>
      <c r="ATP2" s="1">
        <v>0</v>
      </c>
      <c r="ATQ2" s="1">
        <v>0</v>
      </c>
      <c r="ATR2" s="1">
        <v>0</v>
      </c>
      <c r="ATS2" s="1">
        <v>0</v>
      </c>
      <c r="ATT2" s="1">
        <v>0</v>
      </c>
      <c r="ATU2" s="1">
        <v>0</v>
      </c>
      <c r="ATV2" s="1">
        <v>0</v>
      </c>
      <c r="ATW2" s="1">
        <v>0</v>
      </c>
      <c r="ATX2" s="1">
        <v>0</v>
      </c>
      <c r="ATY2" s="1">
        <v>0</v>
      </c>
      <c r="ATZ2" s="1">
        <v>0</v>
      </c>
      <c r="AUA2" s="1">
        <v>0</v>
      </c>
      <c r="AUB2" s="1">
        <v>0</v>
      </c>
      <c r="AUC2" s="1">
        <v>0</v>
      </c>
      <c r="AUD2" s="1">
        <v>0</v>
      </c>
      <c r="AUE2" s="1">
        <v>0</v>
      </c>
      <c r="AUF2" s="1">
        <v>0</v>
      </c>
      <c r="AUG2" s="1">
        <v>0</v>
      </c>
      <c r="AUH2" s="1">
        <v>0</v>
      </c>
      <c r="AUI2" s="1">
        <v>0</v>
      </c>
      <c r="AUJ2" s="1">
        <v>0</v>
      </c>
      <c r="AUK2" s="1">
        <v>0</v>
      </c>
      <c r="AUL2" s="1">
        <v>0</v>
      </c>
      <c r="AUM2" s="1">
        <v>0</v>
      </c>
      <c r="AUN2" s="1">
        <v>0</v>
      </c>
      <c r="AUO2" s="1">
        <v>0</v>
      </c>
      <c r="AUP2" s="1">
        <v>0</v>
      </c>
      <c r="AUQ2" s="1">
        <v>0</v>
      </c>
      <c r="AUR2" s="1">
        <v>0</v>
      </c>
      <c r="AUS2" s="1">
        <v>0</v>
      </c>
      <c r="AUT2" s="1">
        <v>0</v>
      </c>
      <c r="AUU2" s="1">
        <v>0</v>
      </c>
      <c r="AUV2" s="1">
        <v>0</v>
      </c>
      <c r="AUW2" s="1">
        <v>0</v>
      </c>
      <c r="AUX2" s="1">
        <v>0</v>
      </c>
      <c r="AUY2" s="1">
        <v>0</v>
      </c>
      <c r="AUZ2" s="1">
        <v>0</v>
      </c>
      <c r="AVA2" s="1">
        <v>0</v>
      </c>
      <c r="AVB2" s="1">
        <v>0</v>
      </c>
      <c r="AVC2" s="1">
        <v>0</v>
      </c>
      <c r="AVD2" s="1">
        <v>0</v>
      </c>
      <c r="AVE2" s="1">
        <v>0</v>
      </c>
      <c r="AVF2" s="1">
        <v>0</v>
      </c>
      <c r="AVG2" s="1">
        <v>0</v>
      </c>
      <c r="AVH2" s="1">
        <v>0</v>
      </c>
      <c r="AVI2" s="1">
        <v>0</v>
      </c>
      <c r="AVJ2" s="1">
        <v>0</v>
      </c>
      <c r="AVK2" s="1">
        <v>0</v>
      </c>
      <c r="AVL2" s="1">
        <v>0</v>
      </c>
      <c r="AVM2" s="1">
        <v>0</v>
      </c>
      <c r="AVN2" s="1">
        <v>0</v>
      </c>
      <c r="AVO2" s="1">
        <v>0</v>
      </c>
      <c r="AVP2" s="1">
        <v>0</v>
      </c>
      <c r="AVQ2" s="1">
        <v>0</v>
      </c>
      <c r="AVR2" s="1">
        <v>0</v>
      </c>
      <c r="AVS2" s="1">
        <v>0</v>
      </c>
      <c r="AVT2" s="1">
        <v>0</v>
      </c>
      <c r="AVU2" s="1">
        <v>0</v>
      </c>
      <c r="AVV2" s="1">
        <v>0</v>
      </c>
      <c r="AVW2" s="1">
        <v>0</v>
      </c>
      <c r="AVX2" s="1">
        <v>0</v>
      </c>
      <c r="AVY2" s="1">
        <v>0</v>
      </c>
      <c r="AVZ2" s="1">
        <v>0</v>
      </c>
      <c r="AWA2" s="1">
        <v>0</v>
      </c>
      <c r="AWB2" s="1">
        <v>0</v>
      </c>
      <c r="AWC2" s="1">
        <v>0</v>
      </c>
      <c r="AWD2" s="1">
        <v>0</v>
      </c>
      <c r="AWE2" s="1">
        <v>0</v>
      </c>
      <c r="AWF2" s="1">
        <v>0</v>
      </c>
      <c r="AWG2" s="1">
        <v>0</v>
      </c>
      <c r="AWH2" s="1">
        <v>0</v>
      </c>
      <c r="AWI2" s="1">
        <v>0</v>
      </c>
      <c r="AWJ2" s="1">
        <v>0</v>
      </c>
      <c r="AWK2" s="1">
        <v>0</v>
      </c>
      <c r="AWL2" s="1">
        <v>0</v>
      </c>
      <c r="AWM2" s="1">
        <v>0</v>
      </c>
      <c r="AWN2" s="1">
        <v>0</v>
      </c>
      <c r="AWO2" s="1">
        <v>0</v>
      </c>
      <c r="AWP2" s="1">
        <v>0</v>
      </c>
      <c r="AWQ2" s="1">
        <v>0</v>
      </c>
      <c r="AWR2" s="1">
        <v>0</v>
      </c>
      <c r="AWS2" s="1">
        <v>0</v>
      </c>
      <c r="AWT2" s="1">
        <v>0</v>
      </c>
      <c r="AWU2" s="1">
        <v>0</v>
      </c>
      <c r="AWV2" s="1">
        <v>0</v>
      </c>
      <c r="AWW2" s="1">
        <v>0</v>
      </c>
      <c r="AWX2" s="1">
        <v>0</v>
      </c>
      <c r="AWY2" s="1">
        <v>0</v>
      </c>
      <c r="AWZ2" s="1">
        <v>0</v>
      </c>
      <c r="AXA2" s="1">
        <v>0</v>
      </c>
      <c r="AXB2" s="1">
        <v>0</v>
      </c>
      <c r="AXC2" s="1">
        <v>0</v>
      </c>
      <c r="AXD2" s="1">
        <v>0</v>
      </c>
      <c r="AXE2" s="1">
        <v>0</v>
      </c>
      <c r="AXF2" s="1">
        <v>0</v>
      </c>
      <c r="AXG2" s="1">
        <v>0</v>
      </c>
      <c r="AXH2" s="1">
        <v>0</v>
      </c>
      <c r="AXI2" s="1">
        <v>0</v>
      </c>
      <c r="AXJ2" s="1">
        <v>0</v>
      </c>
      <c r="AXK2" s="1">
        <v>0</v>
      </c>
      <c r="AXL2" s="1">
        <v>0</v>
      </c>
      <c r="AXM2" s="1">
        <v>0</v>
      </c>
      <c r="AXN2" s="1">
        <v>0</v>
      </c>
      <c r="AXO2" s="1">
        <v>0</v>
      </c>
      <c r="AXP2" s="1">
        <v>0</v>
      </c>
      <c r="AXQ2" s="1">
        <v>0</v>
      </c>
      <c r="AXR2" s="1">
        <v>0</v>
      </c>
      <c r="AXS2" s="1">
        <v>0</v>
      </c>
      <c r="AXT2" s="1">
        <v>0</v>
      </c>
      <c r="AXU2" s="1">
        <v>0</v>
      </c>
      <c r="AXV2" s="1">
        <v>0</v>
      </c>
      <c r="AXW2" s="1">
        <v>0</v>
      </c>
      <c r="AXX2" s="1">
        <v>0</v>
      </c>
      <c r="AXY2" s="1">
        <v>0</v>
      </c>
      <c r="AXZ2" s="1">
        <v>0</v>
      </c>
      <c r="AYA2" s="1">
        <v>0</v>
      </c>
      <c r="AYB2" s="1">
        <v>0</v>
      </c>
      <c r="AYC2" s="1">
        <v>0</v>
      </c>
      <c r="AYD2" s="1">
        <v>0</v>
      </c>
      <c r="AYE2" s="1">
        <v>0</v>
      </c>
      <c r="AYF2" s="1">
        <v>0</v>
      </c>
      <c r="AYG2" s="1">
        <v>0</v>
      </c>
      <c r="AYH2" s="1">
        <v>0</v>
      </c>
      <c r="AYI2" s="1">
        <v>0</v>
      </c>
      <c r="AYJ2" s="1">
        <v>0</v>
      </c>
      <c r="AYK2" s="1">
        <v>0</v>
      </c>
      <c r="AYL2" s="1">
        <v>0</v>
      </c>
      <c r="AYM2" s="1">
        <v>0</v>
      </c>
      <c r="AYN2" s="1">
        <v>0</v>
      </c>
      <c r="AYO2" s="1">
        <v>0</v>
      </c>
      <c r="AYP2" s="1">
        <v>0</v>
      </c>
      <c r="AYQ2" s="1">
        <v>0</v>
      </c>
      <c r="AYR2" s="1">
        <v>0</v>
      </c>
      <c r="AYS2" s="1">
        <v>0</v>
      </c>
      <c r="AYT2" s="1">
        <v>0</v>
      </c>
      <c r="AYU2" s="1">
        <v>0</v>
      </c>
      <c r="AYV2" s="1">
        <v>0</v>
      </c>
      <c r="AYW2" s="1">
        <v>0</v>
      </c>
      <c r="AYX2" s="1">
        <v>0</v>
      </c>
      <c r="AYY2" s="1">
        <v>0</v>
      </c>
      <c r="AYZ2" s="1">
        <v>0</v>
      </c>
      <c r="AZA2" s="1">
        <v>0</v>
      </c>
      <c r="AZB2" s="1">
        <v>0</v>
      </c>
      <c r="AZC2" s="1">
        <v>0</v>
      </c>
      <c r="AZD2" s="1">
        <v>0</v>
      </c>
      <c r="AZE2" s="1">
        <v>0</v>
      </c>
      <c r="AZF2" s="1">
        <v>0</v>
      </c>
      <c r="AZG2" s="1">
        <v>0</v>
      </c>
      <c r="AZH2" s="1">
        <v>0</v>
      </c>
      <c r="AZI2" s="1">
        <v>0</v>
      </c>
      <c r="AZJ2" s="1">
        <v>0</v>
      </c>
      <c r="AZK2" s="1">
        <v>0</v>
      </c>
      <c r="AZL2" s="1">
        <v>0</v>
      </c>
      <c r="AZM2" s="1">
        <v>0</v>
      </c>
      <c r="AZN2" s="1">
        <v>0</v>
      </c>
      <c r="AZO2" s="1">
        <v>0</v>
      </c>
      <c r="AZP2" s="1">
        <v>0</v>
      </c>
      <c r="AZQ2" s="1">
        <v>0</v>
      </c>
      <c r="AZR2" s="1">
        <v>0</v>
      </c>
      <c r="AZS2" s="1">
        <v>0</v>
      </c>
      <c r="AZT2" s="1">
        <v>0</v>
      </c>
      <c r="AZU2" s="1">
        <v>0</v>
      </c>
      <c r="AZV2" s="1">
        <v>0</v>
      </c>
      <c r="AZW2" s="1">
        <v>0</v>
      </c>
      <c r="AZX2" s="1">
        <v>0</v>
      </c>
      <c r="AZY2" s="1">
        <v>0</v>
      </c>
      <c r="AZZ2" s="1">
        <v>0</v>
      </c>
      <c r="BAA2" s="1">
        <v>0</v>
      </c>
      <c r="BAB2" s="1">
        <v>0</v>
      </c>
      <c r="BAC2" s="1">
        <v>0</v>
      </c>
      <c r="BAD2" s="1">
        <v>0</v>
      </c>
      <c r="BAE2" s="1">
        <v>0</v>
      </c>
      <c r="BAF2" s="1">
        <v>0</v>
      </c>
      <c r="BAG2" s="1">
        <v>0</v>
      </c>
      <c r="BAH2" s="1">
        <v>0</v>
      </c>
      <c r="BAI2" s="1">
        <v>0</v>
      </c>
      <c r="BAJ2" s="1">
        <v>0</v>
      </c>
      <c r="BAK2" s="1">
        <v>0</v>
      </c>
      <c r="BAL2" s="1">
        <v>0</v>
      </c>
      <c r="BAM2" s="1">
        <v>0</v>
      </c>
      <c r="BAN2" s="1">
        <v>0</v>
      </c>
      <c r="BAO2" s="1">
        <v>0</v>
      </c>
      <c r="BAP2" s="1">
        <v>0</v>
      </c>
      <c r="BAQ2" s="1">
        <v>0</v>
      </c>
      <c r="BAR2" s="1">
        <v>0</v>
      </c>
      <c r="BAS2" s="1">
        <v>0</v>
      </c>
      <c r="BAT2" s="1">
        <v>0</v>
      </c>
      <c r="BAU2" s="1">
        <v>0</v>
      </c>
      <c r="BAV2" s="1">
        <v>0</v>
      </c>
      <c r="BAW2" s="1">
        <v>0</v>
      </c>
      <c r="BAX2" s="1">
        <v>0</v>
      </c>
      <c r="BAY2" s="1">
        <v>0</v>
      </c>
      <c r="BAZ2" s="1">
        <v>0</v>
      </c>
      <c r="BBA2" s="1">
        <v>0</v>
      </c>
      <c r="BBB2" s="1">
        <v>0</v>
      </c>
      <c r="BBC2" s="1">
        <v>0</v>
      </c>
      <c r="BBD2" s="1">
        <v>0</v>
      </c>
      <c r="BBE2" s="1">
        <v>0</v>
      </c>
      <c r="BBF2" s="1">
        <v>0</v>
      </c>
      <c r="BBG2" s="1">
        <v>0</v>
      </c>
      <c r="BBH2" s="1">
        <v>0</v>
      </c>
      <c r="BBI2" s="1">
        <v>0</v>
      </c>
      <c r="BBJ2" s="1">
        <v>0</v>
      </c>
      <c r="BBK2" s="1">
        <v>0</v>
      </c>
      <c r="BBL2" s="1">
        <v>0</v>
      </c>
      <c r="BBM2" s="1">
        <v>0</v>
      </c>
      <c r="BBN2" s="1">
        <v>0</v>
      </c>
      <c r="BBO2" s="1">
        <v>0</v>
      </c>
      <c r="BBP2" s="1">
        <v>0</v>
      </c>
      <c r="BBQ2" s="1">
        <v>0</v>
      </c>
      <c r="BBR2" s="1">
        <v>0</v>
      </c>
      <c r="BBS2" s="1">
        <v>0</v>
      </c>
      <c r="BBT2" s="1">
        <v>0</v>
      </c>
      <c r="BBU2" s="1">
        <v>0</v>
      </c>
      <c r="BBV2" s="1">
        <v>0</v>
      </c>
      <c r="BBW2" s="1">
        <v>0</v>
      </c>
      <c r="BBX2" s="1">
        <v>0</v>
      </c>
      <c r="BBY2" s="1">
        <v>0</v>
      </c>
      <c r="BBZ2" s="1">
        <v>0</v>
      </c>
      <c r="BCA2" s="1">
        <v>0</v>
      </c>
      <c r="BCB2" s="1">
        <v>0</v>
      </c>
      <c r="BCC2" s="1">
        <v>0</v>
      </c>
      <c r="BCD2" s="1">
        <v>0</v>
      </c>
      <c r="BCE2" s="1">
        <v>0</v>
      </c>
      <c r="BCF2" s="1">
        <v>0</v>
      </c>
      <c r="BCG2" s="1">
        <v>0</v>
      </c>
      <c r="BCH2" s="1">
        <v>0</v>
      </c>
      <c r="BCI2" s="1">
        <v>0</v>
      </c>
      <c r="BCJ2" s="1">
        <v>0</v>
      </c>
      <c r="BCK2" s="1">
        <v>0</v>
      </c>
      <c r="BCL2" s="1">
        <v>0</v>
      </c>
      <c r="BCM2" s="1">
        <v>0</v>
      </c>
      <c r="BCN2" s="1">
        <v>0</v>
      </c>
      <c r="BCO2" s="1">
        <v>0</v>
      </c>
      <c r="BCP2" s="1">
        <v>0</v>
      </c>
      <c r="BCQ2" s="1">
        <v>0</v>
      </c>
      <c r="BCR2" s="1">
        <v>0</v>
      </c>
      <c r="BCS2" s="1">
        <v>0</v>
      </c>
      <c r="BCT2" s="1">
        <v>0</v>
      </c>
      <c r="BCU2" s="1">
        <v>0</v>
      </c>
      <c r="BCV2" s="1">
        <v>0</v>
      </c>
      <c r="BCW2" s="1">
        <v>0</v>
      </c>
      <c r="BCX2" s="1">
        <v>0</v>
      </c>
      <c r="BCY2" s="1">
        <v>0</v>
      </c>
      <c r="BCZ2" s="1">
        <v>0</v>
      </c>
      <c r="BDA2" s="1">
        <v>0</v>
      </c>
      <c r="BDB2" s="1">
        <v>0</v>
      </c>
      <c r="BDC2" s="1">
        <v>0</v>
      </c>
      <c r="BDD2" s="1">
        <v>0</v>
      </c>
      <c r="BDE2" s="1">
        <v>0</v>
      </c>
      <c r="BDF2" s="1">
        <v>0</v>
      </c>
      <c r="BDG2" s="1">
        <v>0</v>
      </c>
      <c r="BDH2" s="1">
        <v>0</v>
      </c>
      <c r="BDI2" s="1">
        <v>0</v>
      </c>
      <c r="BDJ2" s="1">
        <v>0</v>
      </c>
      <c r="BDK2" s="1">
        <v>0</v>
      </c>
      <c r="BDL2" s="1">
        <v>0</v>
      </c>
      <c r="BDM2" s="1">
        <v>0</v>
      </c>
      <c r="BDN2" s="1">
        <v>0</v>
      </c>
      <c r="BDO2" s="1">
        <v>0</v>
      </c>
      <c r="BDP2" s="1">
        <v>0</v>
      </c>
      <c r="BDQ2" s="1">
        <v>0</v>
      </c>
      <c r="BDR2" s="1">
        <v>0</v>
      </c>
      <c r="BDS2" s="1">
        <v>0</v>
      </c>
      <c r="BDT2" s="1">
        <v>0</v>
      </c>
      <c r="BDU2" s="1">
        <v>0</v>
      </c>
      <c r="BDV2" s="1">
        <v>0</v>
      </c>
      <c r="BDW2" s="1">
        <v>0</v>
      </c>
      <c r="BDX2" s="1">
        <v>0</v>
      </c>
      <c r="BDY2" s="1">
        <v>0</v>
      </c>
      <c r="BDZ2" s="1">
        <v>0</v>
      </c>
      <c r="BEA2" s="1">
        <v>0</v>
      </c>
      <c r="BEB2" s="1">
        <v>0</v>
      </c>
      <c r="BEC2" s="1">
        <v>0</v>
      </c>
      <c r="BED2" s="1">
        <v>0</v>
      </c>
      <c r="BEE2" s="1">
        <v>0</v>
      </c>
      <c r="BEF2" s="1">
        <v>0</v>
      </c>
      <c r="BEG2" s="1">
        <v>0</v>
      </c>
      <c r="BEH2" s="1">
        <v>0</v>
      </c>
      <c r="BEI2" s="1">
        <v>0</v>
      </c>
      <c r="BEJ2" s="1">
        <v>0</v>
      </c>
      <c r="BEK2" s="1">
        <v>0</v>
      </c>
      <c r="BEL2" s="1">
        <v>0</v>
      </c>
      <c r="BEM2" s="1">
        <v>0</v>
      </c>
      <c r="BEN2" s="1">
        <v>0</v>
      </c>
      <c r="BEO2" s="1">
        <v>0</v>
      </c>
      <c r="BEP2" s="1">
        <v>0</v>
      </c>
      <c r="BEQ2" s="1">
        <v>0</v>
      </c>
      <c r="BER2" s="1">
        <v>0</v>
      </c>
      <c r="BES2" s="1">
        <v>0</v>
      </c>
      <c r="BET2" s="1">
        <v>0</v>
      </c>
      <c r="BEU2" s="1">
        <v>0</v>
      </c>
      <c r="BEV2" s="1">
        <v>0</v>
      </c>
      <c r="BEW2" s="1">
        <v>0</v>
      </c>
      <c r="BEX2" s="1">
        <v>0</v>
      </c>
      <c r="BEY2" s="1">
        <v>0</v>
      </c>
      <c r="BEZ2" s="1">
        <v>0</v>
      </c>
      <c r="BFA2" s="1">
        <v>0</v>
      </c>
      <c r="BFB2" s="1">
        <v>0</v>
      </c>
      <c r="BFC2" s="1">
        <v>0</v>
      </c>
      <c r="BFD2" s="1">
        <v>0</v>
      </c>
      <c r="BFE2" s="1">
        <v>0</v>
      </c>
      <c r="BFF2" s="1">
        <v>0</v>
      </c>
      <c r="BFG2" s="1">
        <v>0</v>
      </c>
      <c r="BFH2" s="1">
        <v>0</v>
      </c>
      <c r="BFI2" s="1">
        <v>0</v>
      </c>
      <c r="BFJ2" s="1">
        <v>0</v>
      </c>
      <c r="BFK2" s="1">
        <v>0</v>
      </c>
      <c r="BFL2" s="1">
        <v>0</v>
      </c>
      <c r="BFM2" s="1">
        <v>0</v>
      </c>
      <c r="BFN2" s="1">
        <v>0</v>
      </c>
      <c r="BFO2" s="1">
        <v>0</v>
      </c>
      <c r="BFP2" s="1">
        <v>0</v>
      </c>
      <c r="BFQ2" s="1">
        <v>0</v>
      </c>
      <c r="BFR2" s="1">
        <v>0</v>
      </c>
      <c r="BFS2" s="1">
        <v>0</v>
      </c>
      <c r="BFT2" s="1">
        <v>0</v>
      </c>
      <c r="BFU2" s="1">
        <v>0</v>
      </c>
      <c r="BFV2" s="1">
        <v>0</v>
      </c>
      <c r="BFW2" s="1">
        <v>0</v>
      </c>
      <c r="BFX2" s="1">
        <v>0</v>
      </c>
      <c r="BFY2" s="1">
        <v>0</v>
      </c>
      <c r="BFZ2" s="1">
        <v>0</v>
      </c>
      <c r="BGA2" s="1">
        <v>0</v>
      </c>
      <c r="BGB2" s="1">
        <v>0</v>
      </c>
      <c r="BGC2" s="1">
        <v>0</v>
      </c>
      <c r="BGD2" s="1">
        <v>0</v>
      </c>
      <c r="BGE2" s="1">
        <v>0</v>
      </c>
      <c r="BGF2" s="1">
        <v>0</v>
      </c>
      <c r="BGG2" s="1">
        <v>0</v>
      </c>
      <c r="BGH2" s="1">
        <v>0</v>
      </c>
      <c r="BGI2" s="1">
        <v>0</v>
      </c>
      <c r="BGJ2" s="1">
        <v>0</v>
      </c>
      <c r="BGK2" s="1">
        <v>0</v>
      </c>
      <c r="BGL2" s="1">
        <v>0</v>
      </c>
      <c r="BGM2" s="1">
        <v>0</v>
      </c>
      <c r="BGN2" s="1">
        <v>0</v>
      </c>
      <c r="BGO2" s="1">
        <v>0</v>
      </c>
      <c r="BGP2" s="1">
        <v>0</v>
      </c>
      <c r="BGQ2" s="1">
        <v>0</v>
      </c>
      <c r="BGR2" s="1">
        <v>0</v>
      </c>
      <c r="BGS2" s="1">
        <v>0</v>
      </c>
      <c r="BGT2" s="1">
        <v>0</v>
      </c>
      <c r="BGU2" s="1">
        <v>0</v>
      </c>
      <c r="BGV2" s="1">
        <v>0</v>
      </c>
      <c r="BGW2" s="1">
        <v>0</v>
      </c>
      <c r="BGX2" s="1">
        <v>0</v>
      </c>
      <c r="BGY2" s="1">
        <v>0</v>
      </c>
      <c r="BGZ2" s="1">
        <v>0</v>
      </c>
      <c r="BHA2" s="1">
        <v>0</v>
      </c>
      <c r="BHB2" s="1">
        <v>0</v>
      </c>
      <c r="BHC2" s="1">
        <v>0</v>
      </c>
      <c r="BHD2" s="1">
        <v>0</v>
      </c>
      <c r="BHE2" s="1">
        <v>0</v>
      </c>
      <c r="BHF2" s="1">
        <v>0</v>
      </c>
      <c r="BHG2" s="1">
        <v>0</v>
      </c>
      <c r="BHH2" s="1">
        <v>0</v>
      </c>
      <c r="BHI2" s="1">
        <v>0</v>
      </c>
      <c r="BHJ2" s="1">
        <v>0</v>
      </c>
      <c r="BHK2" s="1">
        <v>0</v>
      </c>
      <c r="BHL2" s="1">
        <v>0</v>
      </c>
      <c r="BHM2" s="1">
        <v>0</v>
      </c>
      <c r="BHN2" s="1">
        <v>0</v>
      </c>
      <c r="BHO2" s="1">
        <v>0</v>
      </c>
      <c r="BHP2" s="1">
        <v>0</v>
      </c>
      <c r="BHQ2" s="1">
        <v>0</v>
      </c>
      <c r="BHR2" s="1">
        <v>0</v>
      </c>
      <c r="BHS2" s="1">
        <v>0</v>
      </c>
      <c r="BHT2" s="1">
        <v>0</v>
      </c>
      <c r="BHU2" s="1">
        <v>0</v>
      </c>
      <c r="BHV2" s="1">
        <v>0</v>
      </c>
      <c r="BHW2" s="1">
        <v>0</v>
      </c>
      <c r="BHX2" s="1">
        <v>0</v>
      </c>
      <c r="BHY2" s="1">
        <v>0</v>
      </c>
      <c r="BHZ2" s="1">
        <v>0</v>
      </c>
      <c r="BIA2" s="1">
        <v>0</v>
      </c>
      <c r="BIB2" s="1">
        <v>0</v>
      </c>
      <c r="BIC2" s="1">
        <v>0</v>
      </c>
      <c r="BID2" s="1">
        <v>0</v>
      </c>
      <c r="BIE2" s="1">
        <v>0</v>
      </c>
      <c r="BIF2" s="1">
        <v>0</v>
      </c>
      <c r="BIG2" s="1">
        <v>0</v>
      </c>
      <c r="BIH2" s="1">
        <v>0</v>
      </c>
      <c r="BII2" s="1">
        <v>0</v>
      </c>
      <c r="BIJ2" s="1">
        <v>0</v>
      </c>
      <c r="BIK2" s="1">
        <v>0</v>
      </c>
      <c r="BIL2" s="1">
        <v>0</v>
      </c>
      <c r="BIM2" s="1">
        <v>0</v>
      </c>
      <c r="BIN2" s="1">
        <v>0</v>
      </c>
      <c r="BIO2" s="1">
        <v>0</v>
      </c>
      <c r="BIP2" s="1">
        <v>0</v>
      </c>
      <c r="BIQ2" s="1">
        <v>0</v>
      </c>
      <c r="BIR2" s="1">
        <v>0</v>
      </c>
      <c r="BIS2" s="1">
        <v>0</v>
      </c>
      <c r="BIT2" s="1">
        <v>0</v>
      </c>
      <c r="BIU2" s="1">
        <v>0</v>
      </c>
      <c r="BIV2" s="1">
        <v>0</v>
      </c>
      <c r="BIW2" s="1">
        <v>0</v>
      </c>
      <c r="BIX2" s="1">
        <v>0</v>
      </c>
      <c r="BIY2" s="1">
        <v>0</v>
      </c>
      <c r="BIZ2" s="1">
        <v>0</v>
      </c>
      <c r="BJA2" s="1">
        <v>0</v>
      </c>
      <c r="BJB2" s="1">
        <v>0</v>
      </c>
      <c r="BJC2" s="1">
        <v>0</v>
      </c>
      <c r="BJD2" s="1">
        <v>0</v>
      </c>
      <c r="BJE2" s="1">
        <v>0</v>
      </c>
      <c r="BJF2" s="1">
        <v>0</v>
      </c>
      <c r="BJG2" s="1">
        <v>0</v>
      </c>
      <c r="BJH2" s="1">
        <v>0</v>
      </c>
      <c r="BJI2" s="1">
        <v>0</v>
      </c>
      <c r="BJJ2" s="1">
        <v>0</v>
      </c>
      <c r="BJK2" s="1">
        <v>0</v>
      </c>
      <c r="BJL2" s="1">
        <v>0</v>
      </c>
      <c r="BJM2" s="1">
        <v>0</v>
      </c>
      <c r="BJN2" s="1">
        <v>0</v>
      </c>
      <c r="BJO2" s="1">
        <v>0</v>
      </c>
      <c r="BJP2" s="1">
        <v>0</v>
      </c>
      <c r="BJQ2" s="1">
        <v>0</v>
      </c>
      <c r="BJR2" s="1">
        <v>0</v>
      </c>
      <c r="BJS2" s="1">
        <v>0</v>
      </c>
      <c r="BJT2" s="1">
        <v>0</v>
      </c>
      <c r="BJU2" s="1">
        <v>0</v>
      </c>
      <c r="BJV2" s="1">
        <v>0</v>
      </c>
      <c r="BJW2" s="1">
        <v>0</v>
      </c>
      <c r="BJX2" s="1">
        <v>0</v>
      </c>
      <c r="BJY2" s="1">
        <v>0</v>
      </c>
      <c r="BJZ2" s="1">
        <v>0</v>
      </c>
      <c r="BKA2" s="1">
        <v>0</v>
      </c>
      <c r="BKB2" s="1">
        <v>0</v>
      </c>
      <c r="BKC2" s="1">
        <v>0</v>
      </c>
      <c r="BKD2" s="1">
        <v>0</v>
      </c>
      <c r="BKE2" s="1">
        <v>0</v>
      </c>
      <c r="BKF2" s="1">
        <v>0</v>
      </c>
      <c r="BKG2" s="1">
        <v>0</v>
      </c>
      <c r="BKH2" s="1">
        <v>0</v>
      </c>
      <c r="BKI2" s="1">
        <v>0</v>
      </c>
      <c r="BKJ2" s="1">
        <v>0</v>
      </c>
      <c r="BKK2" s="1">
        <v>0</v>
      </c>
      <c r="BKL2" s="1">
        <v>0</v>
      </c>
      <c r="BKM2" s="1">
        <v>0</v>
      </c>
      <c r="BKN2" s="1">
        <v>0</v>
      </c>
      <c r="BKO2" s="1">
        <v>0</v>
      </c>
      <c r="BKP2" s="1">
        <v>0</v>
      </c>
      <c r="BKQ2" s="1">
        <v>0</v>
      </c>
      <c r="BKR2" s="1">
        <v>0</v>
      </c>
      <c r="BKS2" s="1">
        <v>0</v>
      </c>
      <c r="BKT2" s="1">
        <v>0</v>
      </c>
      <c r="BKU2" s="1">
        <v>0</v>
      </c>
      <c r="BKV2" s="1">
        <v>0</v>
      </c>
      <c r="BKW2" s="1">
        <v>0</v>
      </c>
      <c r="BKX2" s="1">
        <v>0</v>
      </c>
      <c r="BKY2" s="1">
        <v>0</v>
      </c>
      <c r="BKZ2" s="1">
        <v>0</v>
      </c>
      <c r="BLA2" s="1">
        <v>0</v>
      </c>
      <c r="BLB2" s="1">
        <v>0</v>
      </c>
      <c r="BLC2" s="1">
        <v>0</v>
      </c>
      <c r="BLD2" s="1">
        <v>0</v>
      </c>
      <c r="BLE2" s="1">
        <v>0</v>
      </c>
      <c r="BLF2" s="1">
        <v>0</v>
      </c>
      <c r="BLG2" s="1">
        <v>0</v>
      </c>
      <c r="BLH2" s="1">
        <v>0</v>
      </c>
      <c r="BLI2" s="1">
        <v>0</v>
      </c>
      <c r="BLJ2" s="1">
        <v>0</v>
      </c>
      <c r="BLK2" s="1">
        <v>0</v>
      </c>
      <c r="BLL2" s="1">
        <v>0</v>
      </c>
      <c r="BLM2" s="1">
        <v>0</v>
      </c>
      <c r="BLN2" s="1">
        <v>0</v>
      </c>
      <c r="BLO2" s="1">
        <v>0</v>
      </c>
      <c r="BLP2" s="1">
        <v>0</v>
      </c>
      <c r="BLQ2" s="1">
        <v>0</v>
      </c>
      <c r="BLR2" s="1">
        <v>0</v>
      </c>
      <c r="BLS2" s="1">
        <v>0</v>
      </c>
      <c r="BLT2" s="1">
        <v>0</v>
      </c>
      <c r="BLU2" s="1">
        <v>0</v>
      </c>
      <c r="BLV2" s="1">
        <v>0</v>
      </c>
      <c r="BLW2" s="1">
        <v>0</v>
      </c>
      <c r="BLX2" s="1">
        <v>0</v>
      </c>
      <c r="BLY2" s="1">
        <v>0</v>
      </c>
      <c r="BLZ2" s="1">
        <v>0</v>
      </c>
      <c r="BMA2" s="1">
        <v>0</v>
      </c>
      <c r="BMB2" s="1">
        <v>0</v>
      </c>
      <c r="BMC2" s="1">
        <v>0</v>
      </c>
      <c r="BMD2" s="1">
        <v>0</v>
      </c>
      <c r="BME2" s="1">
        <v>0</v>
      </c>
      <c r="BMF2" s="1">
        <v>0</v>
      </c>
      <c r="BMG2" s="1">
        <v>0</v>
      </c>
      <c r="BMH2" s="1">
        <v>0</v>
      </c>
      <c r="BMI2" s="1">
        <v>0</v>
      </c>
      <c r="BMJ2" s="1">
        <v>0</v>
      </c>
      <c r="BMK2" s="1">
        <v>0</v>
      </c>
      <c r="BML2" s="1">
        <v>0</v>
      </c>
      <c r="BMM2" s="1">
        <v>0</v>
      </c>
      <c r="BMN2" s="1">
        <v>0</v>
      </c>
      <c r="BMO2" s="1">
        <v>0</v>
      </c>
      <c r="BMP2" s="1">
        <v>0</v>
      </c>
      <c r="BMQ2" s="1">
        <v>0</v>
      </c>
      <c r="BMR2" s="1">
        <v>0</v>
      </c>
      <c r="BMS2" s="1">
        <v>0</v>
      </c>
      <c r="BMT2" s="1">
        <v>0</v>
      </c>
      <c r="BMU2" s="1">
        <v>0</v>
      </c>
      <c r="BMV2" s="1">
        <v>0</v>
      </c>
      <c r="BMW2" s="1">
        <v>0</v>
      </c>
      <c r="BMX2" s="1">
        <v>0</v>
      </c>
      <c r="BMY2" s="1">
        <v>0</v>
      </c>
      <c r="BMZ2" s="1">
        <v>0</v>
      </c>
      <c r="BNA2" s="1">
        <v>0</v>
      </c>
      <c r="BNB2" s="1">
        <v>0</v>
      </c>
      <c r="BNC2" s="1">
        <v>0</v>
      </c>
      <c r="BND2" s="1">
        <v>0</v>
      </c>
      <c r="BNE2" s="1">
        <v>0</v>
      </c>
      <c r="BNF2" s="1">
        <v>0</v>
      </c>
      <c r="BNG2" s="1">
        <v>0</v>
      </c>
      <c r="BNH2" s="1">
        <v>0</v>
      </c>
      <c r="BNI2" s="1">
        <v>0</v>
      </c>
      <c r="BNJ2" s="1">
        <v>0</v>
      </c>
      <c r="BNK2" s="1">
        <v>0</v>
      </c>
      <c r="BNL2" s="1">
        <v>0</v>
      </c>
      <c r="BNM2" s="1">
        <v>0</v>
      </c>
      <c r="BNN2" s="1">
        <v>0</v>
      </c>
      <c r="BNO2" s="1">
        <v>0</v>
      </c>
      <c r="BNP2" s="1">
        <v>0</v>
      </c>
      <c r="BNQ2" s="1">
        <v>0</v>
      </c>
      <c r="BNR2" s="1">
        <v>0</v>
      </c>
      <c r="BNS2" s="1">
        <v>0</v>
      </c>
      <c r="BNT2" s="1">
        <v>0</v>
      </c>
      <c r="BNU2" s="1">
        <v>0</v>
      </c>
      <c r="BNV2" s="1">
        <v>0</v>
      </c>
      <c r="BNW2" s="1">
        <v>0</v>
      </c>
      <c r="BNX2" s="1">
        <v>0</v>
      </c>
      <c r="BNY2" s="1">
        <v>0</v>
      </c>
      <c r="BNZ2" s="1">
        <v>0</v>
      </c>
      <c r="BOA2" s="1">
        <v>0</v>
      </c>
      <c r="BOB2" s="1">
        <v>0</v>
      </c>
      <c r="BOC2" s="1">
        <v>0</v>
      </c>
      <c r="BOD2" s="1">
        <v>0</v>
      </c>
      <c r="BOE2" s="1">
        <v>0</v>
      </c>
      <c r="BOF2" s="1">
        <v>0</v>
      </c>
      <c r="BOG2" s="1">
        <v>0</v>
      </c>
      <c r="BOH2" s="1">
        <v>0</v>
      </c>
      <c r="BOI2" s="1">
        <v>0</v>
      </c>
      <c r="BOJ2" s="1">
        <v>0</v>
      </c>
      <c r="BOK2" s="1">
        <v>0</v>
      </c>
      <c r="BOL2" s="1">
        <v>0</v>
      </c>
      <c r="BOM2" s="1">
        <v>0</v>
      </c>
      <c r="BON2" s="1">
        <v>0</v>
      </c>
      <c r="BOO2" s="1">
        <v>0</v>
      </c>
      <c r="BOP2" s="1">
        <v>0</v>
      </c>
      <c r="BOQ2" s="1">
        <v>0</v>
      </c>
      <c r="BOR2" s="1">
        <v>0</v>
      </c>
      <c r="BOS2" s="1">
        <v>0</v>
      </c>
      <c r="BOT2" s="1">
        <v>0</v>
      </c>
      <c r="BOU2" s="1">
        <v>0</v>
      </c>
      <c r="BOV2" s="1">
        <v>0</v>
      </c>
      <c r="BOW2" s="1">
        <v>0</v>
      </c>
      <c r="BOX2" s="1">
        <v>0</v>
      </c>
      <c r="BOY2" s="1">
        <v>0</v>
      </c>
      <c r="BOZ2" s="1">
        <v>0</v>
      </c>
      <c r="BPA2" s="1">
        <v>0</v>
      </c>
      <c r="BPB2" s="1">
        <v>0</v>
      </c>
      <c r="BPC2" s="1">
        <v>0</v>
      </c>
      <c r="BPD2" s="1">
        <v>0</v>
      </c>
      <c r="BPE2" s="1">
        <v>0</v>
      </c>
      <c r="BPF2" s="1">
        <v>0</v>
      </c>
      <c r="BPG2" s="1">
        <v>0</v>
      </c>
      <c r="BPH2" s="1">
        <v>0</v>
      </c>
      <c r="BPI2" s="1">
        <v>0</v>
      </c>
      <c r="BPJ2" s="1">
        <v>0</v>
      </c>
      <c r="BPK2" s="1">
        <v>0</v>
      </c>
      <c r="BPL2" s="1">
        <v>0</v>
      </c>
      <c r="BPM2" s="1">
        <v>0</v>
      </c>
      <c r="BPN2" s="1">
        <v>0</v>
      </c>
      <c r="BPO2" s="1">
        <v>0</v>
      </c>
      <c r="BPP2" s="1">
        <v>0</v>
      </c>
      <c r="BPQ2" s="1">
        <v>0</v>
      </c>
      <c r="BPR2" s="1">
        <v>0</v>
      </c>
      <c r="BPS2" s="1">
        <v>0</v>
      </c>
      <c r="BPT2" s="1">
        <v>0</v>
      </c>
      <c r="BPU2" s="1">
        <v>0</v>
      </c>
      <c r="BPV2" s="1">
        <v>0</v>
      </c>
      <c r="BPW2" s="1">
        <v>0</v>
      </c>
      <c r="BPX2" s="1">
        <v>0</v>
      </c>
      <c r="BPY2" s="1">
        <v>0</v>
      </c>
      <c r="BPZ2" s="1">
        <v>0</v>
      </c>
      <c r="BQA2" s="1">
        <v>0</v>
      </c>
      <c r="BQB2" s="1">
        <v>0</v>
      </c>
      <c r="BQC2" s="1">
        <v>0</v>
      </c>
      <c r="BQD2" s="1">
        <v>0</v>
      </c>
      <c r="BQE2" s="1">
        <v>0</v>
      </c>
      <c r="BQF2" s="1">
        <v>0</v>
      </c>
      <c r="BQG2" s="1">
        <v>0</v>
      </c>
      <c r="BQH2" s="1">
        <v>0</v>
      </c>
      <c r="BQI2" s="1">
        <v>0</v>
      </c>
      <c r="BQJ2" s="1">
        <v>0</v>
      </c>
      <c r="BQK2" s="1">
        <v>0</v>
      </c>
      <c r="BQL2" s="1">
        <v>0</v>
      </c>
      <c r="BQM2" s="1">
        <v>0</v>
      </c>
      <c r="BQN2" s="1">
        <v>0</v>
      </c>
      <c r="BQO2" s="1">
        <v>0</v>
      </c>
      <c r="BQP2" s="1">
        <v>0</v>
      </c>
      <c r="BQQ2" s="1">
        <v>0</v>
      </c>
      <c r="BQR2" s="1">
        <v>0</v>
      </c>
      <c r="BQS2" s="1">
        <v>0</v>
      </c>
      <c r="BQT2" s="1">
        <v>0</v>
      </c>
      <c r="BQU2" s="1">
        <v>0</v>
      </c>
      <c r="BQV2" s="1">
        <v>0</v>
      </c>
      <c r="BQW2" s="1">
        <v>0</v>
      </c>
      <c r="BQX2" s="1">
        <v>0</v>
      </c>
      <c r="BQY2" s="1">
        <v>0</v>
      </c>
      <c r="BQZ2" s="1">
        <v>0</v>
      </c>
      <c r="BRA2" s="1">
        <v>0</v>
      </c>
      <c r="BRB2" s="1">
        <v>0</v>
      </c>
      <c r="BRC2" s="1">
        <v>0</v>
      </c>
      <c r="BRD2" s="1">
        <v>0</v>
      </c>
      <c r="BRE2" s="1">
        <v>0</v>
      </c>
      <c r="BRF2" s="1">
        <v>0</v>
      </c>
      <c r="BRG2" s="1">
        <v>0</v>
      </c>
      <c r="BRH2" s="1">
        <v>0</v>
      </c>
      <c r="BRI2" s="1">
        <v>0</v>
      </c>
      <c r="BRJ2" s="1">
        <v>0</v>
      </c>
      <c r="BRK2" s="1">
        <v>0</v>
      </c>
      <c r="BRL2" s="1">
        <v>0</v>
      </c>
      <c r="BRM2" s="1">
        <v>0</v>
      </c>
      <c r="BRN2" s="1">
        <v>0</v>
      </c>
      <c r="BRO2" s="1">
        <v>0</v>
      </c>
      <c r="BRP2" s="1">
        <v>0</v>
      </c>
      <c r="BRQ2" s="1">
        <v>0</v>
      </c>
      <c r="BRR2" s="1">
        <v>0</v>
      </c>
      <c r="BRS2" s="1">
        <v>0</v>
      </c>
      <c r="BRT2" s="1">
        <v>0</v>
      </c>
      <c r="BRU2" s="1">
        <v>0</v>
      </c>
      <c r="BRV2" s="1">
        <v>0</v>
      </c>
      <c r="BRW2" s="1">
        <v>0</v>
      </c>
      <c r="BRX2" s="1">
        <v>0</v>
      </c>
      <c r="BRY2" s="1">
        <v>0</v>
      </c>
      <c r="BRZ2" s="1">
        <v>0</v>
      </c>
      <c r="BSA2" s="1">
        <v>0</v>
      </c>
      <c r="BSB2" s="1">
        <v>0</v>
      </c>
      <c r="BSC2" s="1">
        <v>0</v>
      </c>
      <c r="BSD2" s="1">
        <v>0</v>
      </c>
      <c r="BSE2" s="1">
        <v>0</v>
      </c>
      <c r="BSF2" s="1">
        <v>0</v>
      </c>
      <c r="BSG2" s="1">
        <v>0</v>
      </c>
      <c r="BSH2" s="1">
        <v>0</v>
      </c>
      <c r="BSI2" s="1">
        <v>0</v>
      </c>
      <c r="BSJ2" s="1">
        <v>0</v>
      </c>
      <c r="BSK2" s="1">
        <v>0</v>
      </c>
      <c r="BSL2" s="1">
        <v>0</v>
      </c>
      <c r="BSM2" s="1">
        <v>0</v>
      </c>
      <c r="BSN2" s="1">
        <v>0</v>
      </c>
      <c r="BSO2" s="1">
        <v>0</v>
      </c>
      <c r="BSP2" s="1">
        <v>0</v>
      </c>
      <c r="BSQ2" s="1">
        <v>0</v>
      </c>
      <c r="BSR2" s="1">
        <v>0</v>
      </c>
      <c r="BSS2" s="1">
        <v>0</v>
      </c>
      <c r="BST2" s="1">
        <v>0</v>
      </c>
      <c r="BSU2" s="1">
        <v>0</v>
      </c>
      <c r="BSV2" s="1">
        <v>0</v>
      </c>
      <c r="BSW2" s="1">
        <v>0</v>
      </c>
      <c r="BSX2" s="1">
        <v>0</v>
      </c>
      <c r="BSY2" s="1">
        <v>0</v>
      </c>
      <c r="BSZ2" s="1">
        <v>0</v>
      </c>
      <c r="BTA2" s="1">
        <v>0</v>
      </c>
      <c r="BTB2" s="1">
        <v>0</v>
      </c>
      <c r="BTC2" s="1">
        <v>0</v>
      </c>
      <c r="BTD2" s="1">
        <v>0</v>
      </c>
      <c r="BTE2" s="1">
        <v>0</v>
      </c>
      <c r="BTF2" s="1">
        <v>0</v>
      </c>
      <c r="BTG2" s="1">
        <v>0</v>
      </c>
      <c r="BTH2" s="1">
        <v>0</v>
      </c>
      <c r="BTI2" s="1">
        <v>0</v>
      </c>
      <c r="BTJ2" s="1">
        <v>0</v>
      </c>
      <c r="BTK2" s="1">
        <v>0</v>
      </c>
      <c r="BTL2" s="1">
        <v>0</v>
      </c>
      <c r="BTM2" s="1">
        <v>0</v>
      </c>
      <c r="BTN2" s="1">
        <v>0</v>
      </c>
      <c r="BTO2" s="1">
        <v>0</v>
      </c>
      <c r="BTP2" s="1">
        <v>0</v>
      </c>
      <c r="BTQ2" s="1">
        <v>0</v>
      </c>
      <c r="BTR2" s="1">
        <v>0</v>
      </c>
      <c r="BTS2" s="1">
        <v>0</v>
      </c>
      <c r="BTT2" s="1">
        <v>0</v>
      </c>
      <c r="BTU2" s="1">
        <v>0</v>
      </c>
      <c r="BTV2" s="1">
        <v>0</v>
      </c>
      <c r="BTW2" s="1">
        <v>0</v>
      </c>
      <c r="BTX2" s="1">
        <v>0</v>
      </c>
      <c r="BTY2" s="1">
        <v>0</v>
      </c>
      <c r="BTZ2" s="1">
        <v>0</v>
      </c>
      <c r="BUA2" s="1">
        <v>0</v>
      </c>
      <c r="BUB2" s="1">
        <v>0</v>
      </c>
      <c r="BUC2" s="1">
        <v>0</v>
      </c>
      <c r="BUD2" s="1">
        <v>0</v>
      </c>
      <c r="BUE2" s="1">
        <v>0</v>
      </c>
      <c r="BUF2" s="1">
        <v>0</v>
      </c>
      <c r="BUG2" s="1">
        <v>0</v>
      </c>
      <c r="BUH2" s="1">
        <v>0</v>
      </c>
      <c r="BUI2" s="1">
        <v>0</v>
      </c>
      <c r="BUJ2" s="1">
        <v>0</v>
      </c>
      <c r="BUK2" s="1">
        <v>0</v>
      </c>
      <c r="BUL2" s="1">
        <v>0</v>
      </c>
      <c r="BUM2" s="1">
        <v>0</v>
      </c>
      <c r="BUN2" s="1">
        <v>0</v>
      </c>
      <c r="BUO2" s="1">
        <v>0</v>
      </c>
      <c r="BUP2" s="1">
        <v>0</v>
      </c>
      <c r="BUQ2" s="1">
        <v>0</v>
      </c>
      <c r="BUR2" s="1">
        <v>0</v>
      </c>
      <c r="BUS2" s="1">
        <v>0</v>
      </c>
      <c r="BUT2" s="1">
        <v>0</v>
      </c>
      <c r="BUU2" s="1">
        <v>0</v>
      </c>
      <c r="BUV2" s="1">
        <v>0</v>
      </c>
      <c r="BUW2" s="1">
        <v>0</v>
      </c>
      <c r="BUX2" s="1">
        <v>0</v>
      </c>
      <c r="BUY2" s="1">
        <v>0</v>
      </c>
      <c r="BUZ2" s="1">
        <v>0</v>
      </c>
      <c r="BVA2" s="1">
        <v>0</v>
      </c>
      <c r="BVB2" s="1">
        <v>0</v>
      </c>
      <c r="BVC2" s="1">
        <v>0</v>
      </c>
      <c r="BVD2" s="1">
        <v>0</v>
      </c>
      <c r="BVE2" s="1">
        <v>0</v>
      </c>
      <c r="BVF2" s="1">
        <v>0</v>
      </c>
      <c r="BVG2" s="1">
        <v>0</v>
      </c>
      <c r="BVH2" s="1">
        <v>0</v>
      </c>
      <c r="BVI2" s="1">
        <v>0</v>
      </c>
      <c r="BVJ2" s="1">
        <v>0</v>
      </c>
      <c r="BVK2" s="1">
        <v>0</v>
      </c>
      <c r="BVL2" s="1">
        <v>0</v>
      </c>
      <c r="BVM2" s="1">
        <v>0</v>
      </c>
      <c r="BVN2" s="1">
        <v>0</v>
      </c>
      <c r="BVO2" s="1">
        <v>0</v>
      </c>
      <c r="BVP2" s="1">
        <v>0</v>
      </c>
      <c r="BVQ2" s="1">
        <v>0</v>
      </c>
      <c r="BVR2" s="1">
        <v>0</v>
      </c>
      <c r="BVS2" s="1">
        <v>0</v>
      </c>
      <c r="BVT2" s="1">
        <v>0</v>
      </c>
      <c r="BVU2" s="1">
        <v>0</v>
      </c>
      <c r="BVV2" s="1">
        <v>0</v>
      </c>
      <c r="BVW2" s="1">
        <v>0</v>
      </c>
      <c r="BVX2" s="1">
        <v>0</v>
      </c>
      <c r="BVY2" s="1">
        <v>0</v>
      </c>
      <c r="BVZ2" s="1">
        <v>0</v>
      </c>
      <c r="BWA2" s="1">
        <v>0</v>
      </c>
      <c r="BWB2" s="1">
        <v>0</v>
      </c>
      <c r="BWC2" s="1">
        <v>0</v>
      </c>
      <c r="BWD2" s="1">
        <v>0</v>
      </c>
      <c r="BWE2" s="1">
        <v>0</v>
      </c>
      <c r="BWF2" s="1">
        <v>0</v>
      </c>
      <c r="BWG2" s="1">
        <v>0</v>
      </c>
      <c r="BWH2" s="1">
        <v>0</v>
      </c>
      <c r="BWI2" s="1">
        <v>0</v>
      </c>
      <c r="BWJ2" s="1">
        <v>0</v>
      </c>
      <c r="BWK2" s="1">
        <v>0</v>
      </c>
      <c r="BWL2" s="1">
        <v>0</v>
      </c>
      <c r="BWM2" s="1">
        <v>0</v>
      </c>
      <c r="BWN2" s="1">
        <v>0</v>
      </c>
      <c r="BWO2" s="1">
        <v>0</v>
      </c>
      <c r="BWP2" s="1">
        <v>0</v>
      </c>
      <c r="BWQ2" s="1">
        <v>0</v>
      </c>
      <c r="BWR2" s="1">
        <v>0</v>
      </c>
      <c r="BWS2" s="1">
        <v>0</v>
      </c>
      <c r="BWT2" s="1">
        <v>0</v>
      </c>
      <c r="BWU2" s="1">
        <v>0</v>
      </c>
      <c r="BWV2" s="1">
        <v>0</v>
      </c>
      <c r="BWW2" s="1">
        <v>0</v>
      </c>
      <c r="BWX2" s="1">
        <v>0</v>
      </c>
      <c r="BWY2" s="1">
        <v>0</v>
      </c>
      <c r="BWZ2" s="1">
        <v>0</v>
      </c>
      <c r="BXA2" s="1">
        <v>0</v>
      </c>
      <c r="BXB2" s="1">
        <v>0</v>
      </c>
      <c r="BXC2" s="1">
        <v>0</v>
      </c>
      <c r="BXD2" s="1">
        <v>0</v>
      </c>
      <c r="BXE2" s="1">
        <v>0</v>
      </c>
      <c r="BXF2" s="1">
        <v>0</v>
      </c>
      <c r="BXG2" s="1">
        <v>0</v>
      </c>
      <c r="BXH2" s="1">
        <v>0</v>
      </c>
      <c r="BXI2" s="1">
        <v>0</v>
      </c>
      <c r="BXJ2" s="1">
        <v>0</v>
      </c>
      <c r="BXK2" s="1">
        <v>0</v>
      </c>
      <c r="BXL2" s="1">
        <v>0</v>
      </c>
      <c r="BXM2" s="1">
        <v>0</v>
      </c>
      <c r="BXN2" s="1">
        <v>0</v>
      </c>
      <c r="BXO2" s="1">
        <v>0</v>
      </c>
      <c r="BXP2" s="1">
        <v>0</v>
      </c>
      <c r="BXQ2" s="1">
        <v>0</v>
      </c>
      <c r="BXR2" s="1">
        <v>0</v>
      </c>
      <c r="BXS2" s="1">
        <v>0</v>
      </c>
      <c r="BXT2" s="1">
        <v>0</v>
      </c>
      <c r="BXU2" s="1">
        <v>0</v>
      </c>
      <c r="BXV2" s="1">
        <v>0</v>
      </c>
      <c r="BXW2" s="1">
        <v>0</v>
      </c>
      <c r="BXX2" s="1">
        <v>0</v>
      </c>
      <c r="BXY2" s="1">
        <v>0</v>
      </c>
      <c r="BXZ2" s="1">
        <v>0</v>
      </c>
      <c r="BYA2" s="1">
        <v>0</v>
      </c>
      <c r="BYB2" s="1">
        <v>0</v>
      </c>
      <c r="BYC2" s="1">
        <v>0</v>
      </c>
      <c r="BYD2" s="1">
        <v>0</v>
      </c>
      <c r="BYE2" s="1">
        <v>0</v>
      </c>
      <c r="BYF2" s="1">
        <v>0</v>
      </c>
      <c r="BYG2" s="1">
        <v>0</v>
      </c>
      <c r="BYH2" s="1">
        <v>0</v>
      </c>
      <c r="BYI2" s="1">
        <v>0</v>
      </c>
      <c r="BYJ2" s="1">
        <v>0</v>
      </c>
      <c r="BYK2" s="1">
        <v>0</v>
      </c>
      <c r="BYL2" s="1">
        <v>0</v>
      </c>
      <c r="BYM2" s="1">
        <v>0</v>
      </c>
      <c r="BYN2" s="1">
        <v>0</v>
      </c>
      <c r="BYO2" s="1">
        <v>0</v>
      </c>
      <c r="BYP2" s="1">
        <v>0</v>
      </c>
      <c r="BYQ2" s="1">
        <v>0</v>
      </c>
      <c r="BYR2" s="1">
        <v>0</v>
      </c>
      <c r="BYS2" s="1">
        <v>0</v>
      </c>
      <c r="BYT2" s="1">
        <v>0</v>
      </c>
      <c r="BYU2" s="1">
        <v>0</v>
      </c>
      <c r="BYV2" s="1">
        <v>0</v>
      </c>
      <c r="BYW2" s="1">
        <v>0</v>
      </c>
      <c r="BYX2" s="1">
        <v>0</v>
      </c>
      <c r="BYY2" s="1">
        <v>0</v>
      </c>
      <c r="BYZ2" s="1">
        <v>0</v>
      </c>
      <c r="BZA2" s="1">
        <v>0</v>
      </c>
      <c r="BZB2" s="1">
        <v>0</v>
      </c>
      <c r="BZC2" s="1">
        <v>0</v>
      </c>
      <c r="BZD2" s="1">
        <v>0</v>
      </c>
      <c r="BZE2" s="1">
        <v>0</v>
      </c>
      <c r="BZF2" s="1">
        <v>0</v>
      </c>
      <c r="BZG2" s="1">
        <v>0</v>
      </c>
      <c r="BZH2" s="1">
        <v>0</v>
      </c>
      <c r="BZI2" s="1">
        <v>0</v>
      </c>
      <c r="BZJ2" s="1">
        <v>0</v>
      </c>
      <c r="BZL2" s="1" t="str">
        <f>SUM(C2:BZJ2)</f>
        <v>0</v>
      </c>
    </row>
    <row r="3" spans="1:2040">
      <c r="A3" s="3"/>
      <c r="B3" s="5" t="s">
        <v>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L3" s="1" t="s">
        <v>182</v>
      </c>
    </row>
    <row r="4" spans="1:2040">
      <c r="A4" s="7">
        <v>17644024</v>
      </c>
      <c r="B4" s="4" t="s">
        <v>5</v>
      </c>
      <c r="BZL4" s="9" t="str">
        <f>COUNTIF(C4:BZJ4, "B")/(BZL2-COUNTIF(C4:BZJ4, "C"))</f>
        <v>0</v>
      </c>
    </row>
    <row r="5" spans="1:2040">
      <c r="A5" s="7">
        <v>17644026</v>
      </c>
      <c r="B5" s="4" t="s">
        <v>6</v>
      </c>
      <c r="BZL5" s="9" t="str">
        <f>COUNTIF(C5:BZJ5, "B")/(BZL2-COUNTIF(C5:BZJ5, "C"))</f>
        <v>0</v>
      </c>
    </row>
    <row r="6" spans="1:2040">
      <c r="A6" s="7">
        <v>17644048</v>
      </c>
      <c r="B6" s="4" t="s">
        <v>7</v>
      </c>
      <c r="BZL6" s="9" t="str">
        <f>COUNTIF(C6:BZJ6, "B")/(BZL2-COUNTIF(C6:BZJ6, "C"))</f>
        <v>0</v>
      </c>
    </row>
    <row r="7" spans="1:2040">
      <c r="A7" s="7">
        <v>17647347</v>
      </c>
      <c r="B7" s="4" t="s">
        <v>8</v>
      </c>
      <c r="BZL7" s="9" t="str">
        <f>COUNTIF(C7:BZJ7, "B")/(BZL2-COUNTIF(C7:BZJ7, "C"))</f>
        <v>0</v>
      </c>
    </row>
    <row r="8" spans="1:2040">
      <c r="A8" s="3"/>
      <c r="B8" s="5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L8" s="10"/>
    </row>
    <row r="9" spans="1:2040">
      <c r="A9" s="7">
        <v>60334149</v>
      </c>
      <c r="B9" s="4" t="s">
        <v>10</v>
      </c>
      <c r="BZL9" s="9" t="str">
        <f>COUNTIF(C9:BZJ9, "B")/(BZL2-COUNTIF(C9:BZJ9, "C"))</f>
        <v>0</v>
      </c>
    </row>
    <row r="10" spans="1:2040">
      <c r="A10" s="7">
        <v>60334135</v>
      </c>
      <c r="B10" s="4" t="s">
        <v>11</v>
      </c>
      <c r="BZL10" s="9" t="str">
        <f>COUNTIF(C10:BZJ10, "B")/(BZL2-COUNTIF(C10:BZJ10, "C"))</f>
        <v>0</v>
      </c>
    </row>
    <row r="11" spans="1:2040">
      <c r="A11" s="7">
        <v>60334118</v>
      </c>
      <c r="B11" s="4" t="s">
        <v>12</v>
      </c>
      <c r="BZL11" s="9" t="str">
        <f>COUNTIF(C11:BZJ11, "B")/(BZL2-COUNTIF(C11:BZJ11, "C"))</f>
        <v>0</v>
      </c>
    </row>
    <row r="12" spans="1:2040">
      <c r="A12" s="7">
        <v>60334145</v>
      </c>
      <c r="B12" s="4" t="s">
        <v>13</v>
      </c>
      <c r="BZL12" s="9" t="str">
        <f>COUNTIF(C12:BZJ12, "B")/(BZL2-COUNTIF(C12:BZJ12, "C"))</f>
        <v>0</v>
      </c>
    </row>
    <row r="13" spans="1:2040">
      <c r="A13" s="7">
        <v>60337296</v>
      </c>
      <c r="B13" s="4" t="s">
        <v>14</v>
      </c>
      <c r="BZL13" s="9" t="str">
        <f>COUNTIF(C13:BZJ13, "B")/(BZL2-COUNTIF(C13:BZJ13, "C"))</f>
        <v>0</v>
      </c>
    </row>
    <row r="14" spans="1:2040">
      <c r="A14" s="7">
        <v>60334143</v>
      </c>
      <c r="B14" s="4" t="s">
        <v>15</v>
      </c>
      <c r="BZL14" s="9" t="str">
        <f>COUNTIF(C14:BZJ14, "B")/(BZL2-COUNTIF(C14:BZJ14, "C"))</f>
        <v>0</v>
      </c>
    </row>
    <row r="15" spans="1:2040">
      <c r="A15" s="7">
        <v>60334119</v>
      </c>
      <c r="B15" s="4" t="s">
        <v>16</v>
      </c>
      <c r="BZL15" s="9" t="str">
        <f>COUNTIF(C15:BZJ15, "B")/(BZL2-COUNTIF(C15:BZJ15, "C"))</f>
        <v>0</v>
      </c>
    </row>
    <row r="16" spans="1:2040">
      <c r="A16" s="7">
        <v>60334123</v>
      </c>
      <c r="B16" s="4" t="s">
        <v>17</v>
      </c>
      <c r="BZL16" s="9" t="str">
        <f>COUNTIF(C16:BZJ16, "B")/(BZL2-COUNTIF(C16:BZJ16, "C"))</f>
        <v>0</v>
      </c>
    </row>
    <row r="17" spans="1:2040">
      <c r="A17" s="7">
        <v>60334011</v>
      </c>
      <c r="B17" s="4" t="s">
        <v>18</v>
      </c>
      <c r="BZL17" s="9" t="str">
        <f>COUNTIF(C17:BZJ17, "B")/(BZL2-COUNTIF(C17:BZJ17, "C"))</f>
        <v>0</v>
      </c>
    </row>
    <row r="18" spans="1:2040">
      <c r="A18" s="3"/>
      <c r="B18" s="5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L18" s="10"/>
    </row>
    <row r="19" spans="1:2040">
      <c r="A19" s="7">
        <v>13344116</v>
      </c>
      <c r="B19" s="4" t="s">
        <v>20</v>
      </c>
      <c r="BZL19" s="9" t="str">
        <f>COUNTIF(C19:BZJ19, "B")/(BZL2-COUNTIF(C19:BZJ19, "C"))</f>
        <v>0</v>
      </c>
    </row>
    <row r="20" spans="1:2040">
      <c r="A20" s="7">
        <v>13344120</v>
      </c>
      <c r="B20" s="4" t="s">
        <v>21</v>
      </c>
      <c r="BZL20" s="9" t="str">
        <f>COUNTIF(C20:BZJ20, "B")/(BZL2-COUNTIF(C20:BZJ20, "C"))</f>
        <v>0</v>
      </c>
    </row>
    <row r="21" spans="1:2040">
      <c r="A21" s="7">
        <v>13344107</v>
      </c>
      <c r="B21" s="4" t="s">
        <v>22</v>
      </c>
      <c r="BZL21" s="9" t="str">
        <f>COUNTIF(C21:BZJ21, "B")/(BZL2-COUNTIF(C21:BZJ21, "C"))</f>
        <v>0</v>
      </c>
    </row>
    <row r="22" spans="1:2040">
      <c r="A22" s="7">
        <v>13344058</v>
      </c>
      <c r="B22" s="4" t="s">
        <v>23</v>
      </c>
      <c r="BZL22" s="9" t="str">
        <f>COUNTIF(C22:BZJ22, "B")/(BZL2-COUNTIF(C22:BZJ22, "C"))</f>
        <v>0</v>
      </c>
    </row>
    <row r="23" spans="1:2040">
      <c r="A23" s="7">
        <v>13344051</v>
      </c>
      <c r="B23" s="4" t="s">
        <v>24</v>
      </c>
      <c r="BZL23" s="9" t="str">
        <f>COUNTIF(C23:BZJ23, "B")/(BZL2-COUNTIF(C23:BZJ23, "C"))</f>
        <v>0</v>
      </c>
    </row>
    <row r="24" spans="1:2040">
      <c r="A24" s="7">
        <v>13344091</v>
      </c>
      <c r="B24" s="4" t="s">
        <v>25</v>
      </c>
      <c r="BZL24" s="9" t="str">
        <f>COUNTIF(C24:BZJ24, "B")/(BZL2-COUNTIF(C24:BZJ24, "C"))</f>
        <v>0</v>
      </c>
    </row>
    <row r="25" spans="1:2040">
      <c r="A25" s="7">
        <v>13344070</v>
      </c>
      <c r="B25" s="4" t="s">
        <v>26</v>
      </c>
      <c r="BZL25" s="9" t="str">
        <f>COUNTIF(C25:BZJ25, "B")/(BZL2-COUNTIF(C25:BZJ25, "C"))</f>
        <v>0</v>
      </c>
    </row>
    <row r="26" spans="1:2040">
      <c r="A26" s="7">
        <v>13344082</v>
      </c>
      <c r="B26" s="4" t="s">
        <v>27</v>
      </c>
      <c r="BZL26" s="9" t="str">
        <f>COUNTIF(C26:BZJ26, "B")/(BZL2-COUNTIF(C26:BZJ26, "C"))</f>
        <v>0</v>
      </c>
    </row>
    <row r="27" spans="1:2040">
      <c r="A27" s="7">
        <v>13344030</v>
      </c>
      <c r="B27" s="4" t="s">
        <v>28</v>
      </c>
      <c r="BZL27" s="9" t="str">
        <f>COUNTIF(C27:BZJ27, "B")/(BZL2-COUNTIF(C27:BZJ27, "C"))</f>
        <v>0</v>
      </c>
    </row>
    <row r="28" spans="1:2040">
      <c r="A28" s="7">
        <v>13344042</v>
      </c>
      <c r="B28" s="4" t="s">
        <v>29</v>
      </c>
      <c r="BZL28" s="9" t="str">
        <f>COUNTIF(C28:BZJ28, "B")/(BZL2-COUNTIF(C28:BZJ28, "C"))</f>
        <v>0</v>
      </c>
    </row>
    <row r="29" spans="1:2040">
      <c r="A29" s="7">
        <v>13344122</v>
      </c>
      <c r="B29" s="4" t="s">
        <v>30</v>
      </c>
      <c r="BZL29" s="9" t="str">
        <f>COUNTIF(C29:BZJ29, "B")/(BZL2-COUNTIF(C29:BZJ29, "C"))</f>
        <v>0</v>
      </c>
    </row>
    <row r="30" spans="1:2040">
      <c r="A30" s="7">
        <v>125274009</v>
      </c>
      <c r="B30" s="4" t="s">
        <v>31</v>
      </c>
      <c r="BZL30" s="9" t="str">
        <f>COUNTIF(C30:BZJ30, "B")/(BZL2-COUNTIF(C30:BZJ30, "C"))</f>
        <v>0</v>
      </c>
    </row>
    <row r="31" spans="1:2040">
      <c r="A31" s="7">
        <v>125274004</v>
      </c>
      <c r="B31" s="4" t="s">
        <v>32</v>
      </c>
      <c r="BZL31" s="9" t="str">
        <f>COUNTIF(C31:BZJ31, "B")/(BZL2-COUNTIF(C31:BZJ31, "C"))</f>
        <v>0</v>
      </c>
    </row>
    <row r="32" spans="1:2040">
      <c r="A32" s="7">
        <v>125274003</v>
      </c>
      <c r="B32" s="4" t="s">
        <v>33</v>
      </c>
      <c r="BZL32" s="9" t="str">
        <f>COUNTIF(C32:BZJ32, "B")/(BZL2-COUNTIF(C32:BZJ32, "C"))</f>
        <v>0</v>
      </c>
    </row>
    <row r="33" spans="1:2040">
      <c r="A33" s="7">
        <v>125274010</v>
      </c>
      <c r="B33" s="4" t="s">
        <v>34</v>
      </c>
      <c r="BZL33" s="9" t="str">
        <f>COUNTIF(C33:BZJ33, "B")/(BZL2-COUNTIF(C33:BZJ33, "C"))</f>
        <v>0</v>
      </c>
    </row>
    <row r="34" spans="1:2040">
      <c r="A34" s="3"/>
      <c r="B34" s="5" t="s">
        <v>35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  <c r="AMK34" s="6"/>
      <c r="AML34" s="6"/>
      <c r="AMM34" s="6"/>
      <c r="AMN34" s="6"/>
      <c r="AMO34" s="6"/>
      <c r="AMP34" s="6"/>
      <c r="AMQ34" s="6"/>
      <c r="AMR34" s="6"/>
      <c r="AMS34" s="6"/>
      <c r="AMT34" s="6"/>
      <c r="AMU34" s="6"/>
      <c r="AMV34" s="6"/>
      <c r="AMW34" s="6"/>
      <c r="AMX34" s="6"/>
      <c r="AMY34" s="6"/>
      <c r="AMZ34" s="6"/>
      <c r="ANA34" s="6"/>
      <c r="ANB34" s="6"/>
      <c r="ANC34" s="6"/>
      <c r="AND34" s="6"/>
      <c r="ANE34" s="6"/>
      <c r="ANF34" s="6"/>
      <c r="ANG34" s="6"/>
      <c r="ANH34" s="6"/>
      <c r="ANI34" s="6"/>
      <c r="ANJ34" s="6"/>
      <c r="ANK34" s="6"/>
      <c r="ANL34" s="6"/>
      <c r="ANM34" s="6"/>
      <c r="ANN34" s="6"/>
      <c r="ANO34" s="6"/>
      <c r="ANP34" s="6"/>
      <c r="ANQ34" s="6"/>
      <c r="ANR34" s="6"/>
      <c r="ANS34" s="6"/>
      <c r="ANT34" s="6"/>
      <c r="ANU34" s="6"/>
      <c r="ANV34" s="6"/>
      <c r="ANW34" s="6"/>
      <c r="ANX34" s="6"/>
      <c r="ANY34" s="6"/>
      <c r="ANZ34" s="6"/>
      <c r="AOA34" s="6"/>
      <c r="AOB34" s="6"/>
      <c r="AOC34" s="6"/>
      <c r="AOD34" s="6"/>
      <c r="AOE34" s="6"/>
      <c r="AOF34" s="6"/>
      <c r="AOG34" s="6"/>
      <c r="AOH34" s="6"/>
      <c r="AOI34" s="6"/>
      <c r="AOJ34" s="6"/>
      <c r="AOK34" s="6"/>
      <c r="AOL34" s="6"/>
      <c r="AOM34" s="6"/>
      <c r="AON34" s="6"/>
      <c r="AOO34" s="6"/>
      <c r="AOP34" s="6"/>
      <c r="AOQ34" s="6"/>
      <c r="AOR34" s="6"/>
      <c r="AOS34" s="6"/>
      <c r="AOT34" s="6"/>
      <c r="AOU34" s="6"/>
      <c r="AOV34" s="6"/>
      <c r="AOW34" s="6"/>
      <c r="AOX34" s="6"/>
      <c r="AOY34" s="6"/>
      <c r="AOZ34" s="6"/>
      <c r="APA34" s="6"/>
      <c r="APB34" s="6"/>
      <c r="APC34" s="6"/>
      <c r="APD34" s="6"/>
      <c r="APE34" s="6"/>
      <c r="APF34" s="6"/>
      <c r="APG34" s="6"/>
      <c r="APH34" s="6"/>
      <c r="API34" s="6"/>
      <c r="APJ34" s="6"/>
      <c r="APK34" s="6"/>
      <c r="APL34" s="6"/>
      <c r="APM34" s="6"/>
      <c r="APN34" s="6"/>
      <c r="APO34" s="6"/>
      <c r="APP34" s="6"/>
      <c r="APQ34" s="6"/>
      <c r="APR34" s="6"/>
      <c r="APS34" s="6"/>
      <c r="APT34" s="6"/>
      <c r="APU34" s="6"/>
      <c r="APV34" s="6"/>
      <c r="APW34" s="6"/>
      <c r="APX34" s="6"/>
      <c r="APY34" s="6"/>
      <c r="APZ34" s="6"/>
      <c r="AQA34" s="6"/>
      <c r="AQB34" s="6"/>
      <c r="AQC34" s="6"/>
      <c r="AQD34" s="6"/>
      <c r="AQE34" s="6"/>
      <c r="AQF34" s="6"/>
      <c r="AQG34" s="6"/>
      <c r="AQH34" s="6"/>
      <c r="AQI34" s="6"/>
      <c r="AQJ34" s="6"/>
      <c r="AQK34" s="6"/>
      <c r="AQL34" s="6"/>
      <c r="AQM34" s="6"/>
      <c r="AQN34" s="6"/>
      <c r="AQO34" s="6"/>
      <c r="AQP34" s="6"/>
      <c r="AQQ34" s="6"/>
      <c r="AQR34" s="6"/>
      <c r="AQS34" s="6"/>
      <c r="AQT34" s="6"/>
      <c r="AQU34" s="6"/>
      <c r="AQV34" s="6"/>
      <c r="AQW34" s="6"/>
      <c r="AQX34" s="6"/>
      <c r="AQY34" s="6"/>
      <c r="AQZ34" s="6"/>
      <c r="ARA34" s="6"/>
      <c r="ARB34" s="6"/>
      <c r="ARC34" s="6"/>
      <c r="ARD34" s="6"/>
      <c r="ARE34" s="6"/>
      <c r="ARF34" s="6"/>
      <c r="ARG34" s="6"/>
      <c r="ARH34" s="6"/>
      <c r="ARI34" s="6"/>
      <c r="ARJ34" s="6"/>
      <c r="ARK34" s="6"/>
      <c r="ARL34" s="6"/>
      <c r="ARM34" s="6"/>
      <c r="ARN34" s="6"/>
      <c r="ARO34" s="6"/>
      <c r="ARP34" s="6"/>
      <c r="ARQ34" s="6"/>
      <c r="ARR34" s="6"/>
      <c r="ARS34" s="6"/>
      <c r="ART34" s="6"/>
      <c r="ARU34" s="6"/>
      <c r="ARV34" s="6"/>
      <c r="ARW34" s="6"/>
      <c r="ARX34" s="6"/>
      <c r="ARY34" s="6"/>
      <c r="ARZ34" s="6"/>
      <c r="ASA34" s="6"/>
      <c r="ASB34" s="6"/>
      <c r="ASC34" s="6"/>
      <c r="ASD34" s="6"/>
      <c r="ASE34" s="6"/>
      <c r="ASF34" s="6"/>
      <c r="ASG34" s="6"/>
      <c r="ASH34" s="6"/>
      <c r="ASI34" s="6"/>
      <c r="ASJ34" s="6"/>
      <c r="ASK34" s="6"/>
      <c r="ASL34" s="6"/>
      <c r="ASM34" s="6"/>
      <c r="ASN34" s="6"/>
      <c r="ASO34" s="6"/>
      <c r="ASP34" s="6"/>
      <c r="ASQ34" s="6"/>
      <c r="ASR34" s="6"/>
      <c r="ASS34" s="6"/>
      <c r="AST34" s="6"/>
      <c r="ASU34" s="6"/>
      <c r="ASV34" s="6"/>
      <c r="ASW34" s="6"/>
      <c r="ASX34" s="6"/>
      <c r="ASY34" s="6"/>
      <c r="ASZ34" s="6"/>
      <c r="ATA34" s="6"/>
      <c r="ATB34" s="6"/>
      <c r="ATC34" s="6"/>
      <c r="ATD34" s="6"/>
      <c r="ATE34" s="6"/>
      <c r="ATF34" s="6"/>
      <c r="ATG34" s="6"/>
      <c r="ATH34" s="6"/>
      <c r="ATI34" s="6"/>
      <c r="ATJ34" s="6"/>
      <c r="ATK34" s="6"/>
      <c r="ATL34" s="6"/>
      <c r="ATM34" s="6"/>
      <c r="ATN34" s="6"/>
      <c r="ATO34" s="6"/>
      <c r="ATP34" s="6"/>
      <c r="ATQ34" s="6"/>
      <c r="ATR34" s="6"/>
      <c r="ATS34" s="6"/>
      <c r="ATT34" s="6"/>
      <c r="ATU34" s="6"/>
      <c r="ATV34" s="6"/>
      <c r="ATW34" s="6"/>
      <c r="ATX34" s="6"/>
      <c r="ATY34" s="6"/>
      <c r="ATZ34" s="6"/>
      <c r="AUA34" s="6"/>
      <c r="AUB34" s="6"/>
      <c r="AUC34" s="6"/>
      <c r="AUD34" s="6"/>
      <c r="AUE34" s="6"/>
      <c r="AUF34" s="6"/>
      <c r="AUG34" s="6"/>
      <c r="AUH34" s="6"/>
      <c r="AUI34" s="6"/>
      <c r="AUJ34" s="6"/>
      <c r="AUK34" s="6"/>
      <c r="AUL34" s="6"/>
      <c r="AUM34" s="6"/>
      <c r="AUN34" s="6"/>
      <c r="AUO34" s="6"/>
      <c r="AUP34" s="6"/>
      <c r="AUQ34" s="6"/>
      <c r="AUR34" s="6"/>
      <c r="AUS34" s="6"/>
      <c r="AUT34" s="6"/>
      <c r="AUU34" s="6"/>
      <c r="AUV34" s="6"/>
      <c r="AUW34" s="6"/>
      <c r="AUX34" s="6"/>
      <c r="AUY34" s="6"/>
      <c r="AUZ34" s="6"/>
      <c r="AVA34" s="6"/>
      <c r="AVB34" s="6"/>
      <c r="AVC34" s="6"/>
      <c r="AVD34" s="6"/>
      <c r="AVE34" s="6"/>
      <c r="AVF34" s="6"/>
      <c r="AVG34" s="6"/>
      <c r="AVH34" s="6"/>
      <c r="AVI34" s="6"/>
      <c r="AVJ34" s="6"/>
      <c r="AVK34" s="6"/>
      <c r="AVL34" s="6"/>
      <c r="AVM34" s="6"/>
      <c r="AVN34" s="6"/>
      <c r="AVO34" s="6"/>
      <c r="AVP34" s="6"/>
      <c r="AVQ34" s="6"/>
      <c r="AVR34" s="6"/>
      <c r="AVS34" s="6"/>
      <c r="AVT34" s="6"/>
      <c r="AVU34" s="6"/>
      <c r="AVV34" s="6"/>
      <c r="AVW34" s="6"/>
      <c r="AVX34" s="6"/>
      <c r="AVY34" s="6"/>
      <c r="AVZ34" s="6"/>
      <c r="AWA34" s="6"/>
      <c r="AWB34" s="6"/>
      <c r="AWC34" s="6"/>
      <c r="AWD34" s="6"/>
      <c r="AWE34" s="6"/>
      <c r="AWF34" s="6"/>
      <c r="AWG34" s="6"/>
      <c r="AWH34" s="6"/>
      <c r="AWI34" s="6"/>
      <c r="AWJ34" s="6"/>
      <c r="AWK34" s="6"/>
      <c r="AWL34" s="6"/>
      <c r="AWM34" s="6"/>
      <c r="AWN34" s="6"/>
      <c r="AWO34" s="6"/>
      <c r="AWP34" s="6"/>
      <c r="AWQ34" s="6"/>
      <c r="AWR34" s="6"/>
      <c r="AWS34" s="6"/>
      <c r="AWT34" s="6"/>
      <c r="AWU34" s="6"/>
      <c r="AWV34" s="6"/>
      <c r="AWW34" s="6"/>
      <c r="AWX34" s="6"/>
      <c r="AWY34" s="6"/>
      <c r="AWZ34" s="6"/>
      <c r="AXA34" s="6"/>
      <c r="AXB34" s="6"/>
      <c r="AXC34" s="6"/>
      <c r="AXD34" s="6"/>
      <c r="AXE34" s="6"/>
      <c r="AXF34" s="6"/>
      <c r="AXG34" s="6"/>
      <c r="AXH34" s="6"/>
      <c r="AXI34" s="6"/>
      <c r="AXJ34" s="6"/>
      <c r="AXK34" s="6"/>
      <c r="AXL34" s="6"/>
      <c r="AXM34" s="6"/>
      <c r="AXN34" s="6"/>
      <c r="AXO34" s="6"/>
      <c r="AXP34" s="6"/>
      <c r="AXQ34" s="6"/>
      <c r="AXR34" s="6"/>
      <c r="AXS34" s="6"/>
      <c r="AXT34" s="6"/>
      <c r="AXU34" s="6"/>
      <c r="AXV34" s="6"/>
      <c r="AXW34" s="6"/>
      <c r="AXX34" s="6"/>
      <c r="AXY34" s="6"/>
      <c r="AXZ34" s="6"/>
      <c r="AYA34" s="6"/>
      <c r="AYB34" s="6"/>
      <c r="AYC34" s="6"/>
      <c r="AYD34" s="6"/>
      <c r="AYE34" s="6"/>
      <c r="AYF34" s="6"/>
      <c r="AYG34" s="6"/>
      <c r="AYH34" s="6"/>
      <c r="AYI34" s="6"/>
      <c r="AYJ34" s="6"/>
      <c r="AYK34" s="6"/>
      <c r="AYL34" s="6"/>
      <c r="AYM34" s="6"/>
      <c r="AYN34" s="6"/>
      <c r="AYO34" s="6"/>
      <c r="AYP34" s="6"/>
      <c r="AYQ34" s="6"/>
      <c r="AYR34" s="6"/>
      <c r="AYS34" s="6"/>
      <c r="AYT34" s="6"/>
      <c r="AYU34" s="6"/>
      <c r="AYV34" s="6"/>
      <c r="AYW34" s="6"/>
      <c r="AYX34" s="6"/>
      <c r="AYY34" s="6"/>
      <c r="AYZ34" s="6"/>
      <c r="AZA34" s="6"/>
      <c r="AZB34" s="6"/>
      <c r="AZC34" s="6"/>
      <c r="AZD34" s="6"/>
      <c r="AZE34" s="6"/>
      <c r="AZF34" s="6"/>
      <c r="AZG34" s="6"/>
      <c r="AZH34" s="6"/>
      <c r="AZI34" s="6"/>
      <c r="AZJ34" s="6"/>
      <c r="AZK34" s="6"/>
      <c r="AZL34" s="6"/>
      <c r="AZM34" s="6"/>
      <c r="AZN34" s="6"/>
      <c r="AZO34" s="6"/>
      <c r="AZP34" s="6"/>
      <c r="AZQ34" s="6"/>
      <c r="AZR34" s="6"/>
      <c r="AZS34" s="6"/>
      <c r="AZT34" s="6"/>
      <c r="AZU34" s="6"/>
      <c r="AZV34" s="6"/>
      <c r="AZW34" s="6"/>
      <c r="AZX34" s="6"/>
      <c r="AZY34" s="6"/>
      <c r="AZZ34" s="6"/>
      <c r="BAA34" s="6"/>
      <c r="BAB34" s="6"/>
      <c r="BAC34" s="6"/>
      <c r="BAD34" s="6"/>
      <c r="BAE34" s="6"/>
      <c r="BAF34" s="6"/>
      <c r="BAG34" s="6"/>
      <c r="BAH34" s="6"/>
      <c r="BAI34" s="6"/>
      <c r="BAJ34" s="6"/>
      <c r="BAK34" s="6"/>
      <c r="BAL34" s="6"/>
      <c r="BAM34" s="6"/>
      <c r="BAN34" s="6"/>
      <c r="BAO34" s="6"/>
      <c r="BAP34" s="6"/>
      <c r="BAQ34" s="6"/>
      <c r="BAR34" s="6"/>
      <c r="BAS34" s="6"/>
      <c r="BAT34" s="6"/>
      <c r="BAU34" s="6"/>
      <c r="BAV34" s="6"/>
      <c r="BAW34" s="6"/>
      <c r="BAX34" s="6"/>
      <c r="BAY34" s="6"/>
      <c r="BAZ34" s="6"/>
      <c r="BBA34" s="6"/>
      <c r="BBB34" s="6"/>
      <c r="BBC34" s="6"/>
      <c r="BBD34" s="6"/>
      <c r="BBE34" s="6"/>
      <c r="BBF34" s="6"/>
      <c r="BBG34" s="6"/>
      <c r="BBH34" s="6"/>
      <c r="BBI34" s="6"/>
      <c r="BBJ34" s="6"/>
      <c r="BBK34" s="6"/>
      <c r="BBL34" s="6"/>
      <c r="BBM34" s="6"/>
      <c r="BBN34" s="6"/>
      <c r="BBO34" s="6"/>
      <c r="BBP34" s="6"/>
      <c r="BBQ34" s="6"/>
      <c r="BBR34" s="6"/>
      <c r="BBS34" s="6"/>
      <c r="BBT34" s="6"/>
      <c r="BBU34" s="6"/>
      <c r="BBV34" s="6"/>
      <c r="BBW34" s="6"/>
      <c r="BBX34" s="6"/>
      <c r="BBY34" s="6"/>
      <c r="BBZ34" s="6"/>
      <c r="BCA34" s="6"/>
      <c r="BCB34" s="6"/>
      <c r="BCC34" s="6"/>
      <c r="BCD34" s="6"/>
      <c r="BCE34" s="6"/>
      <c r="BCF34" s="6"/>
      <c r="BCG34" s="6"/>
      <c r="BCH34" s="6"/>
      <c r="BCI34" s="6"/>
      <c r="BCJ34" s="6"/>
      <c r="BCK34" s="6"/>
      <c r="BCL34" s="6"/>
      <c r="BCM34" s="6"/>
      <c r="BCN34" s="6"/>
      <c r="BCO34" s="6"/>
      <c r="BCP34" s="6"/>
      <c r="BCQ34" s="6"/>
      <c r="BCR34" s="6"/>
      <c r="BCS34" s="6"/>
      <c r="BCT34" s="6"/>
      <c r="BCU34" s="6"/>
      <c r="BCV34" s="6"/>
      <c r="BCW34" s="6"/>
      <c r="BCX34" s="6"/>
      <c r="BCY34" s="6"/>
      <c r="BCZ34" s="6"/>
      <c r="BDA34" s="6"/>
      <c r="BDB34" s="6"/>
      <c r="BDC34" s="6"/>
      <c r="BDD34" s="6"/>
      <c r="BDE34" s="6"/>
      <c r="BDF34" s="6"/>
      <c r="BDG34" s="6"/>
      <c r="BDH34" s="6"/>
      <c r="BDI34" s="6"/>
      <c r="BDJ34" s="6"/>
      <c r="BDK34" s="6"/>
      <c r="BDL34" s="6"/>
      <c r="BDM34" s="6"/>
      <c r="BDN34" s="6"/>
      <c r="BDO34" s="6"/>
      <c r="BDP34" s="6"/>
      <c r="BDQ34" s="6"/>
      <c r="BDR34" s="6"/>
      <c r="BDS34" s="6"/>
      <c r="BDT34" s="6"/>
      <c r="BDU34" s="6"/>
      <c r="BDV34" s="6"/>
      <c r="BDW34" s="6"/>
      <c r="BDX34" s="6"/>
      <c r="BDY34" s="6"/>
      <c r="BDZ34" s="6"/>
      <c r="BEA34" s="6"/>
      <c r="BEB34" s="6"/>
      <c r="BEC34" s="6"/>
      <c r="BED34" s="6"/>
      <c r="BEE34" s="6"/>
      <c r="BEF34" s="6"/>
      <c r="BEG34" s="6"/>
      <c r="BEH34" s="6"/>
      <c r="BEI34" s="6"/>
      <c r="BEJ34" s="6"/>
      <c r="BEK34" s="6"/>
      <c r="BEL34" s="6"/>
      <c r="BEM34" s="6"/>
      <c r="BEN34" s="6"/>
      <c r="BEO34" s="6"/>
      <c r="BEP34" s="6"/>
      <c r="BEQ34" s="6"/>
      <c r="BER34" s="6"/>
      <c r="BES34" s="6"/>
      <c r="BET34" s="6"/>
      <c r="BEU34" s="6"/>
      <c r="BEV34" s="6"/>
      <c r="BEW34" s="6"/>
      <c r="BEX34" s="6"/>
      <c r="BEY34" s="6"/>
      <c r="BEZ34" s="6"/>
      <c r="BFA34" s="6"/>
      <c r="BFB34" s="6"/>
      <c r="BFC34" s="6"/>
      <c r="BFD34" s="6"/>
      <c r="BFE34" s="6"/>
      <c r="BFF34" s="6"/>
      <c r="BFG34" s="6"/>
      <c r="BFH34" s="6"/>
      <c r="BFI34" s="6"/>
      <c r="BFJ34" s="6"/>
      <c r="BFK34" s="6"/>
      <c r="BFL34" s="6"/>
      <c r="BFM34" s="6"/>
      <c r="BFN34" s="6"/>
      <c r="BFO34" s="6"/>
      <c r="BFP34" s="6"/>
      <c r="BFQ34" s="6"/>
      <c r="BFR34" s="6"/>
      <c r="BFS34" s="6"/>
      <c r="BFT34" s="6"/>
      <c r="BFU34" s="6"/>
      <c r="BFV34" s="6"/>
      <c r="BFW34" s="6"/>
      <c r="BFX34" s="6"/>
      <c r="BFY34" s="6"/>
      <c r="BFZ34" s="6"/>
      <c r="BGA34" s="6"/>
      <c r="BGB34" s="6"/>
      <c r="BGC34" s="6"/>
      <c r="BGD34" s="6"/>
      <c r="BGE34" s="6"/>
      <c r="BGF34" s="6"/>
      <c r="BGG34" s="6"/>
      <c r="BGH34" s="6"/>
      <c r="BGI34" s="6"/>
      <c r="BGJ34" s="6"/>
      <c r="BGK34" s="6"/>
      <c r="BGL34" s="6"/>
      <c r="BGM34" s="6"/>
      <c r="BGN34" s="6"/>
      <c r="BGO34" s="6"/>
      <c r="BGP34" s="6"/>
      <c r="BGQ34" s="6"/>
      <c r="BGR34" s="6"/>
      <c r="BGS34" s="6"/>
      <c r="BGT34" s="6"/>
      <c r="BGU34" s="6"/>
      <c r="BGV34" s="6"/>
      <c r="BGW34" s="6"/>
      <c r="BGX34" s="6"/>
      <c r="BGY34" s="6"/>
      <c r="BGZ34" s="6"/>
      <c r="BHA34" s="6"/>
      <c r="BHB34" s="6"/>
      <c r="BHC34" s="6"/>
      <c r="BHD34" s="6"/>
      <c r="BHE34" s="6"/>
      <c r="BHF34" s="6"/>
      <c r="BHG34" s="6"/>
      <c r="BHH34" s="6"/>
      <c r="BHI34" s="6"/>
      <c r="BHJ34" s="6"/>
      <c r="BHK34" s="6"/>
      <c r="BHL34" s="6"/>
      <c r="BHM34" s="6"/>
      <c r="BHN34" s="6"/>
      <c r="BHO34" s="6"/>
      <c r="BHP34" s="6"/>
      <c r="BHQ34" s="6"/>
      <c r="BHR34" s="6"/>
      <c r="BHS34" s="6"/>
      <c r="BHT34" s="6"/>
      <c r="BHU34" s="6"/>
      <c r="BHV34" s="6"/>
      <c r="BHW34" s="6"/>
      <c r="BHX34" s="6"/>
      <c r="BHY34" s="6"/>
      <c r="BHZ34" s="6"/>
      <c r="BIA34" s="6"/>
      <c r="BIB34" s="6"/>
      <c r="BIC34" s="6"/>
      <c r="BID34" s="6"/>
      <c r="BIE34" s="6"/>
      <c r="BIF34" s="6"/>
      <c r="BIG34" s="6"/>
      <c r="BIH34" s="6"/>
      <c r="BII34" s="6"/>
      <c r="BIJ34" s="6"/>
      <c r="BIK34" s="6"/>
      <c r="BIL34" s="6"/>
      <c r="BIM34" s="6"/>
      <c r="BIN34" s="6"/>
      <c r="BIO34" s="6"/>
      <c r="BIP34" s="6"/>
      <c r="BIQ34" s="6"/>
      <c r="BIR34" s="6"/>
      <c r="BIS34" s="6"/>
      <c r="BIT34" s="6"/>
      <c r="BIU34" s="6"/>
      <c r="BIV34" s="6"/>
      <c r="BIW34" s="6"/>
      <c r="BIX34" s="6"/>
      <c r="BIY34" s="6"/>
      <c r="BIZ34" s="6"/>
      <c r="BJA34" s="6"/>
      <c r="BJB34" s="6"/>
      <c r="BJC34" s="6"/>
      <c r="BJD34" s="6"/>
      <c r="BJE34" s="6"/>
      <c r="BJF34" s="6"/>
      <c r="BJG34" s="6"/>
      <c r="BJH34" s="6"/>
      <c r="BJI34" s="6"/>
      <c r="BJJ34" s="6"/>
      <c r="BJK34" s="6"/>
      <c r="BJL34" s="6"/>
      <c r="BJM34" s="6"/>
      <c r="BJN34" s="6"/>
      <c r="BJO34" s="6"/>
      <c r="BJP34" s="6"/>
      <c r="BJQ34" s="6"/>
      <c r="BJR34" s="6"/>
      <c r="BJS34" s="6"/>
      <c r="BJT34" s="6"/>
      <c r="BJU34" s="6"/>
      <c r="BJV34" s="6"/>
      <c r="BJW34" s="6"/>
      <c r="BJX34" s="6"/>
      <c r="BJY34" s="6"/>
      <c r="BJZ34" s="6"/>
      <c r="BKA34" s="6"/>
      <c r="BKB34" s="6"/>
      <c r="BKC34" s="6"/>
      <c r="BKD34" s="6"/>
      <c r="BKE34" s="6"/>
      <c r="BKF34" s="6"/>
      <c r="BKG34" s="6"/>
      <c r="BKH34" s="6"/>
      <c r="BKI34" s="6"/>
      <c r="BKJ34" s="6"/>
      <c r="BKK34" s="6"/>
      <c r="BKL34" s="6"/>
      <c r="BKM34" s="6"/>
      <c r="BKN34" s="6"/>
      <c r="BKO34" s="6"/>
      <c r="BKP34" s="6"/>
      <c r="BKQ34" s="6"/>
      <c r="BKR34" s="6"/>
      <c r="BKS34" s="6"/>
      <c r="BKT34" s="6"/>
      <c r="BKU34" s="6"/>
      <c r="BKV34" s="6"/>
      <c r="BKW34" s="6"/>
      <c r="BKX34" s="6"/>
      <c r="BKY34" s="6"/>
      <c r="BKZ34" s="6"/>
      <c r="BLA34" s="6"/>
      <c r="BLB34" s="6"/>
      <c r="BLC34" s="6"/>
      <c r="BLD34" s="6"/>
      <c r="BLE34" s="6"/>
      <c r="BLF34" s="6"/>
      <c r="BLG34" s="6"/>
      <c r="BLH34" s="6"/>
      <c r="BLI34" s="6"/>
      <c r="BLJ34" s="6"/>
      <c r="BLK34" s="6"/>
      <c r="BLL34" s="6"/>
      <c r="BLM34" s="6"/>
      <c r="BLN34" s="6"/>
      <c r="BLO34" s="6"/>
      <c r="BLP34" s="6"/>
      <c r="BLQ34" s="6"/>
      <c r="BLR34" s="6"/>
      <c r="BLS34" s="6"/>
      <c r="BLT34" s="6"/>
      <c r="BLU34" s="6"/>
      <c r="BLV34" s="6"/>
      <c r="BLW34" s="6"/>
      <c r="BLX34" s="6"/>
      <c r="BLY34" s="6"/>
      <c r="BLZ34" s="6"/>
      <c r="BMA34" s="6"/>
      <c r="BMB34" s="6"/>
      <c r="BMC34" s="6"/>
      <c r="BMD34" s="6"/>
      <c r="BME34" s="6"/>
      <c r="BMF34" s="6"/>
      <c r="BMG34" s="6"/>
      <c r="BMH34" s="6"/>
      <c r="BMI34" s="6"/>
      <c r="BMJ34" s="6"/>
      <c r="BMK34" s="6"/>
      <c r="BML34" s="6"/>
      <c r="BMM34" s="6"/>
      <c r="BMN34" s="6"/>
      <c r="BMO34" s="6"/>
      <c r="BMP34" s="6"/>
      <c r="BMQ34" s="6"/>
      <c r="BMR34" s="6"/>
      <c r="BMS34" s="6"/>
      <c r="BMT34" s="6"/>
      <c r="BMU34" s="6"/>
      <c r="BMV34" s="6"/>
      <c r="BMW34" s="6"/>
      <c r="BMX34" s="6"/>
      <c r="BMY34" s="6"/>
      <c r="BMZ34" s="6"/>
      <c r="BNA34" s="6"/>
      <c r="BNB34" s="6"/>
      <c r="BNC34" s="6"/>
      <c r="BND34" s="6"/>
      <c r="BNE34" s="6"/>
      <c r="BNF34" s="6"/>
      <c r="BNG34" s="6"/>
      <c r="BNH34" s="6"/>
      <c r="BNI34" s="6"/>
      <c r="BNJ34" s="6"/>
      <c r="BNK34" s="6"/>
      <c r="BNL34" s="6"/>
      <c r="BNM34" s="6"/>
      <c r="BNN34" s="6"/>
      <c r="BNO34" s="6"/>
      <c r="BNP34" s="6"/>
      <c r="BNQ34" s="6"/>
      <c r="BNR34" s="6"/>
      <c r="BNS34" s="6"/>
      <c r="BNT34" s="6"/>
      <c r="BNU34" s="6"/>
      <c r="BNV34" s="6"/>
      <c r="BNW34" s="6"/>
      <c r="BNX34" s="6"/>
      <c r="BNY34" s="6"/>
      <c r="BNZ34" s="6"/>
      <c r="BOA34" s="6"/>
      <c r="BOB34" s="6"/>
      <c r="BOC34" s="6"/>
      <c r="BOD34" s="6"/>
      <c r="BOE34" s="6"/>
      <c r="BOF34" s="6"/>
      <c r="BOG34" s="6"/>
      <c r="BOH34" s="6"/>
      <c r="BOI34" s="6"/>
      <c r="BOJ34" s="6"/>
      <c r="BOK34" s="6"/>
      <c r="BOL34" s="6"/>
      <c r="BOM34" s="6"/>
      <c r="BON34" s="6"/>
      <c r="BOO34" s="6"/>
      <c r="BOP34" s="6"/>
      <c r="BOQ34" s="6"/>
      <c r="BOR34" s="6"/>
      <c r="BOS34" s="6"/>
      <c r="BOT34" s="6"/>
      <c r="BOU34" s="6"/>
      <c r="BOV34" s="6"/>
      <c r="BOW34" s="6"/>
      <c r="BOX34" s="6"/>
      <c r="BOY34" s="6"/>
      <c r="BOZ34" s="6"/>
      <c r="BPA34" s="6"/>
      <c r="BPB34" s="6"/>
      <c r="BPC34" s="6"/>
      <c r="BPD34" s="6"/>
      <c r="BPE34" s="6"/>
      <c r="BPF34" s="6"/>
      <c r="BPG34" s="6"/>
      <c r="BPH34" s="6"/>
      <c r="BPI34" s="6"/>
      <c r="BPJ34" s="6"/>
      <c r="BPK34" s="6"/>
      <c r="BPL34" s="6"/>
      <c r="BPM34" s="6"/>
      <c r="BPN34" s="6"/>
      <c r="BPO34" s="6"/>
      <c r="BPP34" s="6"/>
      <c r="BPQ34" s="6"/>
      <c r="BPR34" s="6"/>
      <c r="BPS34" s="6"/>
      <c r="BPT34" s="6"/>
      <c r="BPU34" s="6"/>
      <c r="BPV34" s="6"/>
      <c r="BPW34" s="6"/>
      <c r="BPX34" s="6"/>
      <c r="BPY34" s="6"/>
      <c r="BPZ34" s="6"/>
      <c r="BQA34" s="6"/>
      <c r="BQB34" s="6"/>
      <c r="BQC34" s="6"/>
      <c r="BQD34" s="6"/>
      <c r="BQE34" s="6"/>
      <c r="BQF34" s="6"/>
      <c r="BQG34" s="6"/>
      <c r="BQH34" s="6"/>
      <c r="BQI34" s="6"/>
      <c r="BQJ34" s="6"/>
      <c r="BQK34" s="6"/>
      <c r="BQL34" s="6"/>
      <c r="BQM34" s="6"/>
      <c r="BQN34" s="6"/>
      <c r="BQO34" s="6"/>
      <c r="BQP34" s="6"/>
      <c r="BQQ34" s="6"/>
      <c r="BQR34" s="6"/>
      <c r="BQS34" s="6"/>
      <c r="BQT34" s="6"/>
      <c r="BQU34" s="6"/>
      <c r="BQV34" s="6"/>
      <c r="BQW34" s="6"/>
      <c r="BQX34" s="6"/>
      <c r="BQY34" s="6"/>
      <c r="BQZ34" s="6"/>
      <c r="BRA34" s="6"/>
      <c r="BRB34" s="6"/>
      <c r="BRC34" s="6"/>
      <c r="BRD34" s="6"/>
      <c r="BRE34" s="6"/>
      <c r="BRF34" s="6"/>
      <c r="BRG34" s="6"/>
      <c r="BRH34" s="6"/>
      <c r="BRI34" s="6"/>
      <c r="BRJ34" s="6"/>
      <c r="BRK34" s="6"/>
      <c r="BRL34" s="6"/>
      <c r="BRM34" s="6"/>
      <c r="BRN34" s="6"/>
      <c r="BRO34" s="6"/>
      <c r="BRP34" s="6"/>
      <c r="BRQ34" s="6"/>
      <c r="BRR34" s="6"/>
      <c r="BRS34" s="6"/>
      <c r="BRT34" s="6"/>
      <c r="BRU34" s="6"/>
      <c r="BRV34" s="6"/>
      <c r="BRW34" s="6"/>
      <c r="BRX34" s="6"/>
      <c r="BRY34" s="6"/>
      <c r="BRZ34" s="6"/>
      <c r="BSA34" s="6"/>
      <c r="BSB34" s="6"/>
      <c r="BSC34" s="6"/>
      <c r="BSD34" s="6"/>
      <c r="BSE34" s="6"/>
      <c r="BSF34" s="6"/>
      <c r="BSG34" s="6"/>
      <c r="BSH34" s="6"/>
      <c r="BSI34" s="6"/>
      <c r="BSJ34" s="6"/>
      <c r="BSK34" s="6"/>
      <c r="BSL34" s="6"/>
      <c r="BSM34" s="6"/>
      <c r="BSN34" s="6"/>
      <c r="BSO34" s="6"/>
      <c r="BSP34" s="6"/>
      <c r="BSQ34" s="6"/>
      <c r="BSR34" s="6"/>
      <c r="BSS34" s="6"/>
      <c r="BST34" s="6"/>
      <c r="BSU34" s="6"/>
      <c r="BSV34" s="6"/>
      <c r="BSW34" s="6"/>
      <c r="BSX34" s="6"/>
      <c r="BSY34" s="6"/>
      <c r="BSZ34" s="6"/>
      <c r="BTA34" s="6"/>
      <c r="BTB34" s="6"/>
      <c r="BTC34" s="6"/>
      <c r="BTD34" s="6"/>
      <c r="BTE34" s="6"/>
      <c r="BTF34" s="6"/>
      <c r="BTG34" s="6"/>
      <c r="BTH34" s="6"/>
      <c r="BTI34" s="6"/>
      <c r="BTJ34" s="6"/>
      <c r="BTK34" s="6"/>
      <c r="BTL34" s="6"/>
      <c r="BTM34" s="6"/>
      <c r="BTN34" s="6"/>
      <c r="BTO34" s="6"/>
      <c r="BTP34" s="6"/>
      <c r="BTQ34" s="6"/>
      <c r="BTR34" s="6"/>
      <c r="BTS34" s="6"/>
      <c r="BTT34" s="6"/>
      <c r="BTU34" s="6"/>
      <c r="BTV34" s="6"/>
      <c r="BTW34" s="6"/>
      <c r="BTX34" s="6"/>
      <c r="BTY34" s="6"/>
      <c r="BTZ34" s="6"/>
      <c r="BUA34" s="6"/>
      <c r="BUB34" s="6"/>
      <c r="BUC34" s="6"/>
      <c r="BUD34" s="6"/>
      <c r="BUE34" s="6"/>
      <c r="BUF34" s="6"/>
      <c r="BUG34" s="6"/>
      <c r="BUH34" s="6"/>
      <c r="BUI34" s="6"/>
      <c r="BUJ34" s="6"/>
      <c r="BUK34" s="6"/>
      <c r="BUL34" s="6"/>
      <c r="BUM34" s="6"/>
      <c r="BUN34" s="6"/>
      <c r="BUO34" s="6"/>
      <c r="BUP34" s="6"/>
      <c r="BUQ34" s="6"/>
      <c r="BUR34" s="6"/>
      <c r="BUS34" s="6"/>
      <c r="BUT34" s="6"/>
      <c r="BUU34" s="6"/>
      <c r="BUV34" s="6"/>
      <c r="BUW34" s="6"/>
      <c r="BUX34" s="6"/>
      <c r="BUY34" s="6"/>
      <c r="BUZ34" s="6"/>
      <c r="BVA34" s="6"/>
      <c r="BVB34" s="6"/>
      <c r="BVC34" s="6"/>
      <c r="BVD34" s="6"/>
      <c r="BVE34" s="6"/>
      <c r="BVF34" s="6"/>
      <c r="BVG34" s="6"/>
      <c r="BVH34" s="6"/>
      <c r="BVI34" s="6"/>
      <c r="BVJ34" s="6"/>
      <c r="BVK34" s="6"/>
      <c r="BVL34" s="6"/>
      <c r="BVM34" s="6"/>
      <c r="BVN34" s="6"/>
      <c r="BVO34" s="6"/>
      <c r="BVP34" s="6"/>
      <c r="BVQ34" s="6"/>
      <c r="BVR34" s="6"/>
      <c r="BVS34" s="6"/>
      <c r="BVT34" s="6"/>
      <c r="BVU34" s="6"/>
      <c r="BVV34" s="6"/>
      <c r="BVW34" s="6"/>
      <c r="BVX34" s="6"/>
      <c r="BVY34" s="6"/>
      <c r="BVZ34" s="6"/>
      <c r="BWA34" s="6"/>
      <c r="BWB34" s="6"/>
      <c r="BWC34" s="6"/>
      <c r="BWD34" s="6"/>
      <c r="BWE34" s="6"/>
      <c r="BWF34" s="6"/>
      <c r="BWG34" s="6"/>
      <c r="BWH34" s="6"/>
      <c r="BWI34" s="6"/>
      <c r="BWJ34" s="6"/>
      <c r="BWK34" s="6"/>
      <c r="BWL34" s="6"/>
      <c r="BWM34" s="6"/>
      <c r="BWN34" s="6"/>
      <c r="BWO34" s="6"/>
      <c r="BWP34" s="6"/>
      <c r="BWQ34" s="6"/>
      <c r="BWR34" s="6"/>
      <c r="BWS34" s="6"/>
      <c r="BWT34" s="6"/>
      <c r="BWU34" s="6"/>
      <c r="BWV34" s="6"/>
      <c r="BWW34" s="6"/>
      <c r="BWX34" s="6"/>
      <c r="BWY34" s="6"/>
      <c r="BWZ34" s="6"/>
      <c r="BXA34" s="6"/>
      <c r="BXB34" s="6"/>
      <c r="BXC34" s="6"/>
      <c r="BXD34" s="6"/>
      <c r="BXE34" s="6"/>
      <c r="BXF34" s="6"/>
      <c r="BXG34" s="6"/>
      <c r="BXH34" s="6"/>
      <c r="BXI34" s="6"/>
      <c r="BXJ34" s="6"/>
      <c r="BXK34" s="6"/>
      <c r="BXL34" s="6"/>
      <c r="BXM34" s="6"/>
      <c r="BXN34" s="6"/>
      <c r="BXO34" s="6"/>
      <c r="BXP34" s="6"/>
      <c r="BXQ34" s="6"/>
      <c r="BXR34" s="6"/>
      <c r="BXS34" s="6"/>
      <c r="BXT34" s="6"/>
      <c r="BXU34" s="6"/>
      <c r="BXV34" s="6"/>
      <c r="BXW34" s="6"/>
      <c r="BXX34" s="6"/>
      <c r="BXY34" s="6"/>
      <c r="BXZ34" s="6"/>
      <c r="BYA34" s="6"/>
      <c r="BYB34" s="6"/>
      <c r="BYC34" s="6"/>
      <c r="BYD34" s="6"/>
      <c r="BYE34" s="6"/>
      <c r="BYF34" s="6"/>
      <c r="BYG34" s="6"/>
      <c r="BYH34" s="6"/>
      <c r="BYI34" s="6"/>
      <c r="BYJ34" s="6"/>
      <c r="BYK34" s="6"/>
      <c r="BYL34" s="6"/>
      <c r="BYM34" s="6"/>
      <c r="BYN34" s="6"/>
      <c r="BYO34" s="6"/>
      <c r="BYP34" s="6"/>
      <c r="BYQ34" s="6"/>
      <c r="BYR34" s="6"/>
      <c r="BYS34" s="6"/>
      <c r="BYT34" s="6"/>
      <c r="BYU34" s="6"/>
      <c r="BYV34" s="6"/>
      <c r="BYW34" s="6"/>
      <c r="BYX34" s="6"/>
      <c r="BYY34" s="6"/>
      <c r="BYZ34" s="6"/>
      <c r="BZA34" s="6"/>
      <c r="BZB34" s="6"/>
      <c r="BZC34" s="6"/>
      <c r="BZD34" s="6"/>
      <c r="BZE34" s="6"/>
      <c r="BZF34" s="6"/>
      <c r="BZG34" s="6"/>
      <c r="BZH34" s="6"/>
      <c r="BZI34" s="6"/>
      <c r="BZJ34" s="6"/>
      <c r="BZL34" s="10"/>
    </row>
    <row r="35" spans="1:2040">
      <c r="A35" s="7">
        <v>47734008</v>
      </c>
      <c r="B35" s="4" t="s">
        <v>36</v>
      </c>
      <c r="BZL35" s="9" t="str">
        <f>COUNTIF(C35:BZJ35, "B")/(BZL2-COUNTIF(C35:BZJ35, "C"))</f>
        <v>0</v>
      </c>
    </row>
    <row r="36" spans="1:2040">
      <c r="A36" s="7">
        <v>47734042</v>
      </c>
      <c r="B36" s="4" t="s">
        <v>37</v>
      </c>
      <c r="BZL36" s="9" t="str">
        <f>COUNTIF(C36:BZJ36, "B")/(BZL2-COUNTIF(C36:BZJ36, "C"))</f>
        <v>0</v>
      </c>
    </row>
    <row r="37" spans="1:2040">
      <c r="A37" s="7">
        <v>47734050</v>
      </c>
      <c r="B37" s="4" t="s">
        <v>38</v>
      </c>
      <c r="BZL37" s="9" t="str">
        <f>COUNTIF(C37:BZJ37, "B")/(BZL2-COUNTIF(C37:BZJ37, "C"))</f>
        <v>0</v>
      </c>
    </row>
    <row r="38" spans="1:2040">
      <c r="A38" s="3"/>
      <c r="B38" s="5" t="s">
        <v>39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L38" s="10"/>
    </row>
    <row r="39" spans="1:2040">
      <c r="A39" s="7">
        <v>115554076</v>
      </c>
      <c r="B39" s="4" t="s">
        <v>40</v>
      </c>
      <c r="BZL39" s="9" t="str">
        <f>COUNTIF(C39:BZJ39, "B")/(BZL2-COUNTIF(C39:BZJ39, "C"))</f>
        <v>0</v>
      </c>
    </row>
    <row r="40" spans="1:2040">
      <c r="A40" s="7">
        <v>150624038</v>
      </c>
      <c r="B40" s="4" t="s">
        <v>41</v>
      </c>
      <c r="BZL40" s="9" t="str">
        <f>COUNTIF(C40:BZJ40, "B")/(BZL2-COUNTIF(C40:BZJ40, "C"))</f>
        <v>0</v>
      </c>
    </row>
    <row r="41" spans="1:2040">
      <c r="A41" s="3"/>
      <c r="B41" s="5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  <c r="AMK41" s="6"/>
      <c r="AML41" s="6"/>
      <c r="AMM41" s="6"/>
      <c r="AMN41" s="6"/>
      <c r="AMO41" s="6"/>
      <c r="AMP41" s="6"/>
      <c r="AMQ41" s="6"/>
      <c r="AMR41" s="6"/>
      <c r="AMS41" s="6"/>
      <c r="AMT41" s="6"/>
      <c r="AMU41" s="6"/>
      <c r="AMV41" s="6"/>
      <c r="AMW41" s="6"/>
      <c r="AMX41" s="6"/>
      <c r="AMY41" s="6"/>
      <c r="AMZ41" s="6"/>
      <c r="ANA41" s="6"/>
      <c r="ANB41" s="6"/>
      <c r="ANC41" s="6"/>
      <c r="AND41" s="6"/>
      <c r="ANE41" s="6"/>
      <c r="ANF41" s="6"/>
      <c r="ANG41" s="6"/>
      <c r="ANH41" s="6"/>
      <c r="ANI41" s="6"/>
      <c r="ANJ41" s="6"/>
      <c r="ANK41" s="6"/>
      <c r="ANL41" s="6"/>
      <c r="ANM41" s="6"/>
      <c r="ANN41" s="6"/>
      <c r="ANO41" s="6"/>
      <c r="ANP41" s="6"/>
      <c r="ANQ41" s="6"/>
      <c r="ANR41" s="6"/>
      <c r="ANS41" s="6"/>
      <c r="ANT41" s="6"/>
      <c r="ANU41" s="6"/>
      <c r="ANV41" s="6"/>
      <c r="ANW41" s="6"/>
      <c r="ANX41" s="6"/>
      <c r="ANY41" s="6"/>
      <c r="ANZ41" s="6"/>
      <c r="AOA41" s="6"/>
      <c r="AOB41" s="6"/>
      <c r="AOC41" s="6"/>
      <c r="AOD41" s="6"/>
      <c r="AOE41" s="6"/>
      <c r="AOF41" s="6"/>
      <c r="AOG41" s="6"/>
      <c r="AOH41" s="6"/>
      <c r="AOI41" s="6"/>
      <c r="AOJ41" s="6"/>
      <c r="AOK41" s="6"/>
      <c r="AOL41" s="6"/>
      <c r="AOM41" s="6"/>
      <c r="AON41" s="6"/>
      <c r="AOO41" s="6"/>
      <c r="AOP41" s="6"/>
      <c r="AOQ41" s="6"/>
      <c r="AOR41" s="6"/>
      <c r="AOS41" s="6"/>
      <c r="AOT41" s="6"/>
      <c r="AOU41" s="6"/>
      <c r="AOV41" s="6"/>
      <c r="AOW41" s="6"/>
      <c r="AOX41" s="6"/>
      <c r="AOY41" s="6"/>
      <c r="AOZ41" s="6"/>
      <c r="APA41" s="6"/>
      <c r="APB41" s="6"/>
      <c r="APC41" s="6"/>
      <c r="APD41" s="6"/>
      <c r="APE41" s="6"/>
      <c r="APF41" s="6"/>
      <c r="APG41" s="6"/>
      <c r="APH41" s="6"/>
      <c r="API41" s="6"/>
      <c r="APJ41" s="6"/>
      <c r="APK41" s="6"/>
      <c r="APL41" s="6"/>
      <c r="APM41" s="6"/>
      <c r="APN41" s="6"/>
      <c r="APO41" s="6"/>
      <c r="APP41" s="6"/>
      <c r="APQ41" s="6"/>
      <c r="APR41" s="6"/>
      <c r="APS41" s="6"/>
      <c r="APT41" s="6"/>
      <c r="APU41" s="6"/>
      <c r="APV41" s="6"/>
      <c r="APW41" s="6"/>
      <c r="APX41" s="6"/>
      <c r="APY41" s="6"/>
      <c r="APZ41" s="6"/>
      <c r="AQA41" s="6"/>
      <c r="AQB41" s="6"/>
      <c r="AQC41" s="6"/>
      <c r="AQD41" s="6"/>
      <c r="AQE41" s="6"/>
      <c r="AQF41" s="6"/>
      <c r="AQG41" s="6"/>
      <c r="AQH41" s="6"/>
      <c r="AQI41" s="6"/>
      <c r="AQJ41" s="6"/>
      <c r="AQK41" s="6"/>
      <c r="AQL41" s="6"/>
      <c r="AQM41" s="6"/>
      <c r="AQN41" s="6"/>
      <c r="AQO41" s="6"/>
      <c r="AQP41" s="6"/>
      <c r="AQQ41" s="6"/>
      <c r="AQR41" s="6"/>
      <c r="AQS41" s="6"/>
      <c r="AQT41" s="6"/>
      <c r="AQU41" s="6"/>
      <c r="AQV41" s="6"/>
      <c r="AQW41" s="6"/>
      <c r="AQX41" s="6"/>
      <c r="AQY41" s="6"/>
      <c r="AQZ41" s="6"/>
      <c r="ARA41" s="6"/>
      <c r="ARB41" s="6"/>
      <c r="ARC41" s="6"/>
      <c r="ARD41" s="6"/>
      <c r="ARE41" s="6"/>
      <c r="ARF41" s="6"/>
      <c r="ARG41" s="6"/>
      <c r="ARH41" s="6"/>
      <c r="ARI41" s="6"/>
      <c r="ARJ41" s="6"/>
      <c r="ARK41" s="6"/>
      <c r="ARL41" s="6"/>
      <c r="ARM41" s="6"/>
      <c r="ARN41" s="6"/>
      <c r="ARO41" s="6"/>
      <c r="ARP41" s="6"/>
      <c r="ARQ41" s="6"/>
      <c r="ARR41" s="6"/>
      <c r="ARS41" s="6"/>
      <c r="ART41" s="6"/>
      <c r="ARU41" s="6"/>
      <c r="ARV41" s="6"/>
      <c r="ARW41" s="6"/>
      <c r="ARX41" s="6"/>
      <c r="ARY41" s="6"/>
      <c r="ARZ41" s="6"/>
      <c r="ASA41" s="6"/>
      <c r="ASB41" s="6"/>
      <c r="ASC41" s="6"/>
      <c r="ASD41" s="6"/>
      <c r="ASE41" s="6"/>
      <c r="ASF41" s="6"/>
      <c r="ASG41" s="6"/>
      <c r="ASH41" s="6"/>
      <c r="ASI41" s="6"/>
      <c r="ASJ41" s="6"/>
      <c r="ASK41" s="6"/>
      <c r="ASL41" s="6"/>
      <c r="ASM41" s="6"/>
      <c r="ASN41" s="6"/>
      <c r="ASO41" s="6"/>
      <c r="ASP41" s="6"/>
      <c r="ASQ41" s="6"/>
      <c r="ASR41" s="6"/>
      <c r="ASS41" s="6"/>
      <c r="AST41" s="6"/>
      <c r="ASU41" s="6"/>
      <c r="ASV41" s="6"/>
      <c r="ASW41" s="6"/>
      <c r="ASX41" s="6"/>
      <c r="ASY41" s="6"/>
      <c r="ASZ41" s="6"/>
      <c r="ATA41" s="6"/>
      <c r="ATB41" s="6"/>
      <c r="ATC41" s="6"/>
      <c r="ATD41" s="6"/>
      <c r="ATE41" s="6"/>
      <c r="ATF41" s="6"/>
      <c r="ATG41" s="6"/>
      <c r="ATH41" s="6"/>
      <c r="ATI41" s="6"/>
      <c r="ATJ41" s="6"/>
      <c r="ATK41" s="6"/>
      <c r="ATL41" s="6"/>
      <c r="ATM41" s="6"/>
      <c r="ATN41" s="6"/>
      <c r="ATO41" s="6"/>
      <c r="ATP41" s="6"/>
      <c r="ATQ41" s="6"/>
      <c r="ATR41" s="6"/>
      <c r="ATS41" s="6"/>
      <c r="ATT41" s="6"/>
      <c r="ATU41" s="6"/>
      <c r="ATV41" s="6"/>
      <c r="ATW41" s="6"/>
      <c r="ATX41" s="6"/>
      <c r="ATY41" s="6"/>
      <c r="ATZ41" s="6"/>
      <c r="AUA41" s="6"/>
      <c r="AUB41" s="6"/>
      <c r="AUC41" s="6"/>
      <c r="AUD41" s="6"/>
      <c r="AUE41" s="6"/>
      <c r="AUF41" s="6"/>
      <c r="AUG41" s="6"/>
      <c r="AUH41" s="6"/>
      <c r="AUI41" s="6"/>
      <c r="AUJ41" s="6"/>
      <c r="AUK41" s="6"/>
      <c r="AUL41" s="6"/>
      <c r="AUM41" s="6"/>
      <c r="AUN41" s="6"/>
      <c r="AUO41" s="6"/>
      <c r="AUP41" s="6"/>
      <c r="AUQ41" s="6"/>
      <c r="AUR41" s="6"/>
      <c r="AUS41" s="6"/>
      <c r="AUT41" s="6"/>
      <c r="AUU41" s="6"/>
      <c r="AUV41" s="6"/>
      <c r="AUW41" s="6"/>
      <c r="AUX41" s="6"/>
      <c r="AUY41" s="6"/>
      <c r="AUZ41" s="6"/>
      <c r="AVA41" s="6"/>
      <c r="AVB41" s="6"/>
      <c r="AVC41" s="6"/>
      <c r="AVD41" s="6"/>
      <c r="AVE41" s="6"/>
      <c r="AVF41" s="6"/>
      <c r="AVG41" s="6"/>
      <c r="AVH41" s="6"/>
      <c r="AVI41" s="6"/>
      <c r="AVJ41" s="6"/>
      <c r="AVK41" s="6"/>
      <c r="AVL41" s="6"/>
      <c r="AVM41" s="6"/>
      <c r="AVN41" s="6"/>
      <c r="AVO41" s="6"/>
      <c r="AVP41" s="6"/>
      <c r="AVQ41" s="6"/>
      <c r="AVR41" s="6"/>
      <c r="AVS41" s="6"/>
      <c r="AVT41" s="6"/>
      <c r="AVU41" s="6"/>
      <c r="AVV41" s="6"/>
      <c r="AVW41" s="6"/>
      <c r="AVX41" s="6"/>
      <c r="AVY41" s="6"/>
      <c r="AVZ41" s="6"/>
      <c r="AWA41" s="6"/>
      <c r="AWB41" s="6"/>
      <c r="AWC41" s="6"/>
      <c r="AWD41" s="6"/>
      <c r="AWE41" s="6"/>
      <c r="AWF41" s="6"/>
      <c r="AWG41" s="6"/>
      <c r="AWH41" s="6"/>
      <c r="AWI41" s="6"/>
      <c r="AWJ41" s="6"/>
      <c r="AWK41" s="6"/>
      <c r="AWL41" s="6"/>
      <c r="AWM41" s="6"/>
      <c r="AWN41" s="6"/>
      <c r="AWO41" s="6"/>
      <c r="AWP41" s="6"/>
      <c r="AWQ41" s="6"/>
      <c r="AWR41" s="6"/>
      <c r="AWS41" s="6"/>
      <c r="AWT41" s="6"/>
      <c r="AWU41" s="6"/>
      <c r="AWV41" s="6"/>
      <c r="AWW41" s="6"/>
      <c r="AWX41" s="6"/>
      <c r="AWY41" s="6"/>
      <c r="AWZ41" s="6"/>
      <c r="AXA41" s="6"/>
      <c r="AXB41" s="6"/>
      <c r="AXC41" s="6"/>
      <c r="AXD41" s="6"/>
      <c r="AXE41" s="6"/>
      <c r="AXF41" s="6"/>
      <c r="AXG41" s="6"/>
      <c r="AXH41" s="6"/>
      <c r="AXI41" s="6"/>
      <c r="AXJ41" s="6"/>
      <c r="AXK41" s="6"/>
      <c r="AXL41" s="6"/>
      <c r="AXM41" s="6"/>
      <c r="AXN41" s="6"/>
      <c r="AXO41" s="6"/>
      <c r="AXP41" s="6"/>
      <c r="AXQ41" s="6"/>
      <c r="AXR41" s="6"/>
      <c r="AXS41" s="6"/>
      <c r="AXT41" s="6"/>
      <c r="AXU41" s="6"/>
      <c r="AXV41" s="6"/>
      <c r="AXW41" s="6"/>
      <c r="AXX41" s="6"/>
      <c r="AXY41" s="6"/>
      <c r="AXZ41" s="6"/>
      <c r="AYA41" s="6"/>
      <c r="AYB41" s="6"/>
      <c r="AYC41" s="6"/>
      <c r="AYD41" s="6"/>
      <c r="AYE41" s="6"/>
      <c r="AYF41" s="6"/>
      <c r="AYG41" s="6"/>
      <c r="AYH41" s="6"/>
      <c r="AYI41" s="6"/>
      <c r="AYJ41" s="6"/>
      <c r="AYK41" s="6"/>
      <c r="AYL41" s="6"/>
      <c r="AYM41" s="6"/>
      <c r="AYN41" s="6"/>
      <c r="AYO41" s="6"/>
      <c r="AYP41" s="6"/>
      <c r="AYQ41" s="6"/>
      <c r="AYR41" s="6"/>
      <c r="AYS41" s="6"/>
      <c r="AYT41" s="6"/>
      <c r="AYU41" s="6"/>
      <c r="AYV41" s="6"/>
      <c r="AYW41" s="6"/>
      <c r="AYX41" s="6"/>
      <c r="AYY41" s="6"/>
      <c r="AYZ41" s="6"/>
      <c r="AZA41" s="6"/>
      <c r="AZB41" s="6"/>
      <c r="AZC41" s="6"/>
      <c r="AZD41" s="6"/>
      <c r="AZE41" s="6"/>
      <c r="AZF41" s="6"/>
      <c r="AZG41" s="6"/>
      <c r="AZH41" s="6"/>
      <c r="AZI41" s="6"/>
      <c r="AZJ41" s="6"/>
      <c r="AZK41" s="6"/>
      <c r="AZL41" s="6"/>
      <c r="AZM41" s="6"/>
      <c r="AZN41" s="6"/>
      <c r="AZO41" s="6"/>
      <c r="AZP41" s="6"/>
      <c r="AZQ41" s="6"/>
      <c r="AZR41" s="6"/>
      <c r="AZS41" s="6"/>
      <c r="AZT41" s="6"/>
      <c r="AZU41" s="6"/>
      <c r="AZV41" s="6"/>
      <c r="AZW41" s="6"/>
      <c r="AZX41" s="6"/>
      <c r="AZY41" s="6"/>
      <c r="AZZ41" s="6"/>
      <c r="BAA41" s="6"/>
      <c r="BAB41" s="6"/>
      <c r="BAC41" s="6"/>
      <c r="BAD41" s="6"/>
      <c r="BAE41" s="6"/>
      <c r="BAF41" s="6"/>
      <c r="BAG41" s="6"/>
      <c r="BAH41" s="6"/>
      <c r="BAI41" s="6"/>
      <c r="BAJ41" s="6"/>
      <c r="BAK41" s="6"/>
      <c r="BAL41" s="6"/>
      <c r="BAM41" s="6"/>
      <c r="BAN41" s="6"/>
      <c r="BAO41" s="6"/>
      <c r="BAP41" s="6"/>
      <c r="BAQ41" s="6"/>
      <c r="BAR41" s="6"/>
      <c r="BAS41" s="6"/>
      <c r="BAT41" s="6"/>
      <c r="BAU41" s="6"/>
      <c r="BAV41" s="6"/>
      <c r="BAW41" s="6"/>
      <c r="BAX41" s="6"/>
      <c r="BAY41" s="6"/>
      <c r="BAZ41" s="6"/>
      <c r="BBA41" s="6"/>
      <c r="BBB41" s="6"/>
      <c r="BBC41" s="6"/>
      <c r="BBD41" s="6"/>
      <c r="BBE41" s="6"/>
      <c r="BBF41" s="6"/>
      <c r="BBG41" s="6"/>
      <c r="BBH41" s="6"/>
      <c r="BBI41" s="6"/>
      <c r="BBJ41" s="6"/>
      <c r="BBK41" s="6"/>
      <c r="BBL41" s="6"/>
      <c r="BBM41" s="6"/>
      <c r="BBN41" s="6"/>
      <c r="BBO41" s="6"/>
      <c r="BBP41" s="6"/>
      <c r="BBQ41" s="6"/>
      <c r="BBR41" s="6"/>
      <c r="BBS41" s="6"/>
      <c r="BBT41" s="6"/>
      <c r="BBU41" s="6"/>
      <c r="BBV41" s="6"/>
      <c r="BBW41" s="6"/>
      <c r="BBX41" s="6"/>
      <c r="BBY41" s="6"/>
      <c r="BBZ41" s="6"/>
      <c r="BCA41" s="6"/>
      <c r="BCB41" s="6"/>
      <c r="BCC41" s="6"/>
      <c r="BCD41" s="6"/>
      <c r="BCE41" s="6"/>
      <c r="BCF41" s="6"/>
      <c r="BCG41" s="6"/>
      <c r="BCH41" s="6"/>
      <c r="BCI41" s="6"/>
      <c r="BCJ41" s="6"/>
      <c r="BCK41" s="6"/>
      <c r="BCL41" s="6"/>
      <c r="BCM41" s="6"/>
      <c r="BCN41" s="6"/>
      <c r="BCO41" s="6"/>
      <c r="BCP41" s="6"/>
      <c r="BCQ41" s="6"/>
      <c r="BCR41" s="6"/>
      <c r="BCS41" s="6"/>
      <c r="BCT41" s="6"/>
      <c r="BCU41" s="6"/>
      <c r="BCV41" s="6"/>
      <c r="BCW41" s="6"/>
      <c r="BCX41" s="6"/>
      <c r="BCY41" s="6"/>
      <c r="BCZ41" s="6"/>
      <c r="BDA41" s="6"/>
      <c r="BDB41" s="6"/>
      <c r="BDC41" s="6"/>
      <c r="BDD41" s="6"/>
      <c r="BDE41" s="6"/>
      <c r="BDF41" s="6"/>
      <c r="BDG41" s="6"/>
      <c r="BDH41" s="6"/>
      <c r="BDI41" s="6"/>
      <c r="BDJ41" s="6"/>
      <c r="BDK41" s="6"/>
      <c r="BDL41" s="6"/>
      <c r="BDM41" s="6"/>
      <c r="BDN41" s="6"/>
      <c r="BDO41" s="6"/>
      <c r="BDP41" s="6"/>
      <c r="BDQ41" s="6"/>
      <c r="BDR41" s="6"/>
      <c r="BDS41" s="6"/>
      <c r="BDT41" s="6"/>
      <c r="BDU41" s="6"/>
      <c r="BDV41" s="6"/>
      <c r="BDW41" s="6"/>
      <c r="BDX41" s="6"/>
      <c r="BDY41" s="6"/>
      <c r="BDZ41" s="6"/>
      <c r="BEA41" s="6"/>
      <c r="BEB41" s="6"/>
      <c r="BEC41" s="6"/>
      <c r="BED41" s="6"/>
      <c r="BEE41" s="6"/>
      <c r="BEF41" s="6"/>
      <c r="BEG41" s="6"/>
      <c r="BEH41" s="6"/>
      <c r="BEI41" s="6"/>
      <c r="BEJ41" s="6"/>
      <c r="BEK41" s="6"/>
      <c r="BEL41" s="6"/>
      <c r="BEM41" s="6"/>
      <c r="BEN41" s="6"/>
      <c r="BEO41" s="6"/>
      <c r="BEP41" s="6"/>
      <c r="BEQ41" s="6"/>
      <c r="BER41" s="6"/>
      <c r="BES41" s="6"/>
      <c r="BET41" s="6"/>
      <c r="BEU41" s="6"/>
      <c r="BEV41" s="6"/>
      <c r="BEW41" s="6"/>
      <c r="BEX41" s="6"/>
      <c r="BEY41" s="6"/>
      <c r="BEZ41" s="6"/>
      <c r="BFA41" s="6"/>
      <c r="BFB41" s="6"/>
      <c r="BFC41" s="6"/>
      <c r="BFD41" s="6"/>
      <c r="BFE41" s="6"/>
      <c r="BFF41" s="6"/>
      <c r="BFG41" s="6"/>
      <c r="BFH41" s="6"/>
      <c r="BFI41" s="6"/>
      <c r="BFJ41" s="6"/>
      <c r="BFK41" s="6"/>
      <c r="BFL41" s="6"/>
      <c r="BFM41" s="6"/>
      <c r="BFN41" s="6"/>
      <c r="BFO41" s="6"/>
      <c r="BFP41" s="6"/>
      <c r="BFQ41" s="6"/>
      <c r="BFR41" s="6"/>
      <c r="BFS41" s="6"/>
      <c r="BFT41" s="6"/>
      <c r="BFU41" s="6"/>
      <c r="BFV41" s="6"/>
      <c r="BFW41" s="6"/>
      <c r="BFX41" s="6"/>
      <c r="BFY41" s="6"/>
      <c r="BFZ41" s="6"/>
      <c r="BGA41" s="6"/>
      <c r="BGB41" s="6"/>
      <c r="BGC41" s="6"/>
      <c r="BGD41" s="6"/>
      <c r="BGE41" s="6"/>
      <c r="BGF41" s="6"/>
      <c r="BGG41" s="6"/>
      <c r="BGH41" s="6"/>
      <c r="BGI41" s="6"/>
      <c r="BGJ41" s="6"/>
      <c r="BGK41" s="6"/>
      <c r="BGL41" s="6"/>
      <c r="BGM41" s="6"/>
      <c r="BGN41" s="6"/>
      <c r="BGO41" s="6"/>
      <c r="BGP41" s="6"/>
      <c r="BGQ41" s="6"/>
      <c r="BGR41" s="6"/>
      <c r="BGS41" s="6"/>
      <c r="BGT41" s="6"/>
      <c r="BGU41" s="6"/>
      <c r="BGV41" s="6"/>
      <c r="BGW41" s="6"/>
      <c r="BGX41" s="6"/>
      <c r="BGY41" s="6"/>
      <c r="BGZ41" s="6"/>
      <c r="BHA41" s="6"/>
      <c r="BHB41" s="6"/>
      <c r="BHC41" s="6"/>
      <c r="BHD41" s="6"/>
      <c r="BHE41" s="6"/>
      <c r="BHF41" s="6"/>
      <c r="BHG41" s="6"/>
      <c r="BHH41" s="6"/>
      <c r="BHI41" s="6"/>
      <c r="BHJ41" s="6"/>
      <c r="BHK41" s="6"/>
      <c r="BHL41" s="6"/>
      <c r="BHM41" s="6"/>
      <c r="BHN41" s="6"/>
      <c r="BHO41" s="6"/>
      <c r="BHP41" s="6"/>
      <c r="BHQ41" s="6"/>
      <c r="BHR41" s="6"/>
      <c r="BHS41" s="6"/>
      <c r="BHT41" s="6"/>
      <c r="BHU41" s="6"/>
      <c r="BHV41" s="6"/>
      <c r="BHW41" s="6"/>
      <c r="BHX41" s="6"/>
      <c r="BHY41" s="6"/>
      <c r="BHZ41" s="6"/>
      <c r="BIA41" s="6"/>
      <c r="BIB41" s="6"/>
      <c r="BIC41" s="6"/>
      <c r="BID41" s="6"/>
      <c r="BIE41" s="6"/>
      <c r="BIF41" s="6"/>
      <c r="BIG41" s="6"/>
      <c r="BIH41" s="6"/>
      <c r="BII41" s="6"/>
      <c r="BIJ41" s="6"/>
      <c r="BIK41" s="6"/>
      <c r="BIL41" s="6"/>
      <c r="BIM41" s="6"/>
      <c r="BIN41" s="6"/>
      <c r="BIO41" s="6"/>
      <c r="BIP41" s="6"/>
      <c r="BIQ41" s="6"/>
      <c r="BIR41" s="6"/>
      <c r="BIS41" s="6"/>
      <c r="BIT41" s="6"/>
      <c r="BIU41" s="6"/>
      <c r="BIV41" s="6"/>
      <c r="BIW41" s="6"/>
      <c r="BIX41" s="6"/>
      <c r="BIY41" s="6"/>
      <c r="BIZ41" s="6"/>
      <c r="BJA41" s="6"/>
      <c r="BJB41" s="6"/>
      <c r="BJC41" s="6"/>
      <c r="BJD41" s="6"/>
      <c r="BJE41" s="6"/>
      <c r="BJF41" s="6"/>
      <c r="BJG41" s="6"/>
      <c r="BJH41" s="6"/>
      <c r="BJI41" s="6"/>
      <c r="BJJ41" s="6"/>
      <c r="BJK41" s="6"/>
      <c r="BJL41" s="6"/>
      <c r="BJM41" s="6"/>
      <c r="BJN41" s="6"/>
      <c r="BJO41" s="6"/>
      <c r="BJP41" s="6"/>
      <c r="BJQ41" s="6"/>
      <c r="BJR41" s="6"/>
      <c r="BJS41" s="6"/>
      <c r="BJT41" s="6"/>
      <c r="BJU41" s="6"/>
      <c r="BJV41" s="6"/>
      <c r="BJW41" s="6"/>
      <c r="BJX41" s="6"/>
      <c r="BJY41" s="6"/>
      <c r="BJZ41" s="6"/>
      <c r="BKA41" s="6"/>
      <c r="BKB41" s="6"/>
      <c r="BKC41" s="6"/>
      <c r="BKD41" s="6"/>
      <c r="BKE41" s="6"/>
      <c r="BKF41" s="6"/>
      <c r="BKG41" s="6"/>
      <c r="BKH41" s="6"/>
      <c r="BKI41" s="6"/>
      <c r="BKJ41" s="6"/>
      <c r="BKK41" s="6"/>
      <c r="BKL41" s="6"/>
      <c r="BKM41" s="6"/>
      <c r="BKN41" s="6"/>
      <c r="BKO41" s="6"/>
      <c r="BKP41" s="6"/>
      <c r="BKQ41" s="6"/>
      <c r="BKR41" s="6"/>
      <c r="BKS41" s="6"/>
      <c r="BKT41" s="6"/>
      <c r="BKU41" s="6"/>
      <c r="BKV41" s="6"/>
      <c r="BKW41" s="6"/>
      <c r="BKX41" s="6"/>
      <c r="BKY41" s="6"/>
      <c r="BKZ41" s="6"/>
      <c r="BLA41" s="6"/>
      <c r="BLB41" s="6"/>
      <c r="BLC41" s="6"/>
      <c r="BLD41" s="6"/>
      <c r="BLE41" s="6"/>
      <c r="BLF41" s="6"/>
      <c r="BLG41" s="6"/>
      <c r="BLH41" s="6"/>
      <c r="BLI41" s="6"/>
      <c r="BLJ41" s="6"/>
      <c r="BLK41" s="6"/>
      <c r="BLL41" s="6"/>
      <c r="BLM41" s="6"/>
      <c r="BLN41" s="6"/>
      <c r="BLO41" s="6"/>
      <c r="BLP41" s="6"/>
      <c r="BLQ41" s="6"/>
      <c r="BLR41" s="6"/>
      <c r="BLS41" s="6"/>
      <c r="BLT41" s="6"/>
      <c r="BLU41" s="6"/>
      <c r="BLV41" s="6"/>
      <c r="BLW41" s="6"/>
      <c r="BLX41" s="6"/>
      <c r="BLY41" s="6"/>
      <c r="BLZ41" s="6"/>
      <c r="BMA41" s="6"/>
      <c r="BMB41" s="6"/>
      <c r="BMC41" s="6"/>
      <c r="BMD41" s="6"/>
      <c r="BME41" s="6"/>
      <c r="BMF41" s="6"/>
      <c r="BMG41" s="6"/>
      <c r="BMH41" s="6"/>
      <c r="BMI41" s="6"/>
      <c r="BMJ41" s="6"/>
      <c r="BMK41" s="6"/>
      <c r="BML41" s="6"/>
      <c r="BMM41" s="6"/>
      <c r="BMN41" s="6"/>
      <c r="BMO41" s="6"/>
      <c r="BMP41" s="6"/>
      <c r="BMQ41" s="6"/>
      <c r="BMR41" s="6"/>
      <c r="BMS41" s="6"/>
      <c r="BMT41" s="6"/>
      <c r="BMU41" s="6"/>
      <c r="BMV41" s="6"/>
      <c r="BMW41" s="6"/>
      <c r="BMX41" s="6"/>
      <c r="BMY41" s="6"/>
      <c r="BMZ41" s="6"/>
      <c r="BNA41" s="6"/>
      <c r="BNB41" s="6"/>
      <c r="BNC41" s="6"/>
      <c r="BND41" s="6"/>
      <c r="BNE41" s="6"/>
      <c r="BNF41" s="6"/>
      <c r="BNG41" s="6"/>
      <c r="BNH41" s="6"/>
      <c r="BNI41" s="6"/>
      <c r="BNJ41" s="6"/>
      <c r="BNK41" s="6"/>
      <c r="BNL41" s="6"/>
      <c r="BNM41" s="6"/>
      <c r="BNN41" s="6"/>
      <c r="BNO41" s="6"/>
      <c r="BNP41" s="6"/>
      <c r="BNQ41" s="6"/>
      <c r="BNR41" s="6"/>
      <c r="BNS41" s="6"/>
      <c r="BNT41" s="6"/>
      <c r="BNU41" s="6"/>
      <c r="BNV41" s="6"/>
      <c r="BNW41" s="6"/>
      <c r="BNX41" s="6"/>
      <c r="BNY41" s="6"/>
      <c r="BNZ41" s="6"/>
      <c r="BOA41" s="6"/>
      <c r="BOB41" s="6"/>
      <c r="BOC41" s="6"/>
      <c r="BOD41" s="6"/>
      <c r="BOE41" s="6"/>
      <c r="BOF41" s="6"/>
      <c r="BOG41" s="6"/>
      <c r="BOH41" s="6"/>
      <c r="BOI41" s="6"/>
      <c r="BOJ41" s="6"/>
      <c r="BOK41" s="6"/>
      <c r="BOL41" s="6"/>
      <c r="BOM41" s="6"/>
      <c r="BON41" s="6"/>
      <c r="BOO41" s="6"/>
      <c r="BOP41" s="6"/>
      <c r="BOQ41" s="6"/>
      <c r="BOR41" s="6"/>
      <c r="BOS41" s="6"/>
      <c r="BOT41" s="6"/>
      <c r="BOU41" s="6"/>
      <c r="BOV41" s="6"/>
      <c r="BOW41" s="6"/>
      <c r="BOX41" s="6"/>
      <c r="BOY41" s="6"/>
      <c r="BOZ41" s="6"/>
      <c r="BPA41" s="6"/>
      <c r="BPB41" s="6"/>
      <c r="BPC41" s="6"/>
      <c r="BPD41" s="6"/>
      <c r="BPE41" s="6"/>
      <c r="BPF41" s="6"/>
      <c r="BPG41" s="6"/>
      <c r="BPH41" s="6"/>
      <c r="BPI41" s="6"/>
      <c r="BPJ41" s="6"/>
      <c r="BPK41" s="6"/>
      <c r="BPL41" s="6"/>
      <c r="BPM41" s="6"/>
      <c r="BPN41" s="6"/>
      <c r="BPO41" s="6"/>
      <c r="BPP41" s="6"/>
      <c r="BPQ41" s="6"/>
      <c r="BPR41" s="6"/>
      <c r="BPS41" s="6"/>
      <c r="BPT41" s="6"/>
      <c r="BPU41" s="6"/>
      <c r="BPV41" s="6"/>
      <c r="BPW41" s="6"/>
      <c r="BPX41" s="6"/>
      <c r="BPY41" s="6"/>
      <c r="BPZ41" s="6"/>
      <c r="BQA41" s="6"/>
      <c r="BQB41" s="6"/>
      <c r="BQC41" s="6"/>
      <c r="BQD41" s="6"/>
      <c r="BQE41" s="6"/>
      <c r="BQF41" s="6"/>
      <c r="BQG41" s="6"/>
      <c r="BQH41" s="6"/>
      <c r="BQI41" s="6"/>
      <c r="BQJ41" s="6"/>
      <c r="BQK41" s="6"/>
      <c r="BQL41" s="6"/>
      <c r="BQM41" s="6"/>
      <c r="BQN41" s="6"/>
      <c r="BQO41" s="6"/>
      <c r="BQP41" s="6"/>
      <c r="BQQ41" s="6"/>
      <c r="BQR41" s="6"/>
      <c r="BQS41" s="6"/>
      <c r="BQT41" s="6"/>
      <c r="BQU41" s="6"/>
      <c r="BQV41" s="6"/>
      <c r="BQW41" s="6"/>
      <c r="BQX41" s="6"/>
      <c r="BQY41" s="6"/>
      <c r="BQZ41" s="6"/>
      <c r="BRA41" s="6"/>
      <c r="BRB41" s="6"/>
      <c r="BRC41" s="6"/>
      <c r="BRD41" s="6"/>
      <c r="BRE41" s="6"/>
      <c r="BRF41" s="6"/>
      <c r="BRG41" s="6"/>
      <c r="BRH41" s="6"/>
      <c r="BRI41" s="6"/>
      <c r="BRJ41" s="6"/>
      <c r="BRK41" s="6"/>
      <c r="BRL41" s="6"/>
      <c r="BRM41" s="6"/>
      <c r="BRN41" s="6"/>
      <c r="BRO41" s="6"/>
      <c r="BRP41" s="6"/>
      <c r="BRQ41" s="6"/>
      <c r="BRR41" s="6"/>
      <c r="BRS41" s="6"/>
      <c r="BRT41" s="6"/>
      <c r="BRU41" s="6"/>
      <c r="BRV41" s="6"/>
      <c r="BRW41" s="6"/>
      <c r="BRX41" s="6"/>
      <c r="BRY41" s="6"/>
      <c r="BRZ41" s="6"/>
      <c r="BSA41" s="6"/>
      <c r="BSB41" s="6"/>
      <c r="BSC41" s="6"/>
      <c r="BSD41" s="6"/>
      <c r="BSE41" s="6"/>
      <c r="BSF41" s="6"/>
      <c r="BSG41" s="6"/>
      <c r="BSH41" s="6"/>
      <c r="BSI41" s="6"/>
      <c r="BSJ41" s="6"/>
      <c r="BSK41" s="6"/>
      <c r="BSL41" s="6"/>
      <c r="BSM41" s="6"/>
      <c r="BSN41" s="6"/>
      <c r="BSO41" s="6"/>
      <c r="BSP41" s="6"/>
      <c r="BSQ41" s="6"/>
      <c r="BSR41" s="6"/>
      <c r="BSS41" s="6"/>
      <c r="BST41" s="6"/>
      <c r="BSU41" s="6"/>
      <c r="BSV41" s="6"/>
      <c r="BSW41" s="6"/>
      <c r="BSX41" s="6"/>
      <c r="BSY41" s="6"/>
      <c r="BSZ41" s="6"/>
      <c r="BTA41" s="6"/>
      <c r="BTB41" s="6"/>
      <c r="BTC41" s="6"/>
      <c r="BTD41" s="6"/>
      <c r="BTE41" s="6"/>
      <c r="BTF41" s="6"/>
      <c r="BTG41" s="6"/>
      <c r="BTH41" s="6"/>
      <c r="BTI41" s="6"/>
      <c r="BTJ41" s="6"/>
      <c r="BTK41" s="6"/>
      <c r="BTL41" s="6"/>
      <c r="BTM41" s="6"/>
      <c r="BTN41" s="6"/>
      <c r="BTO41" s="6"/>
      <c r="BTP41" s="6"/>
      <c r="BTQ41" s="6"/>
      <c r="BTR41" s="6"/>
      <c r="BTS41" s="6"/>
      <c r="BTT41" s="6"/>
      <c r="BTU41" s="6"/>
      <c r="BTV41" s="6"/>
      <c r="BTW41" s="6"/>
      <c r="BTX41" s="6"/>
      <c r="BTY41" s="6"/>
      <c r="BTZ41" s="6"/>
      <c r="BUA41" s="6"/>
      <c r="BUB41" s="6"/>
      <c r="BUC41" s="6"/>
      <c r="BUD41" s="6"/>
      <c r="BUE41" s="6"/>
      <c r="BUF41" s="6"/>
      <c r="BUG41" s="6"/>
      <c r="BUH41" s="6"/>
      <c r="BUI41" s="6"/>
      <c r="BUJ41" s="6"/>
      <c r="BUK41" s="6"/>
      <c r="BUL41" s="6"/>
      <c r="BUM41" s="6"/>
      <c r="BUN41" s="6"/>
      <c r="BUO41" s="6"/>
      <c r="BUP41" s="6"/>
      <c r="BUQ41" s="6"/>
      <c r="BUR41" s="6"/>
      <c r="BUS41" s="6"/>
      <c r="BUT41" s="6"/>
      <c r="BUU41" s="6"/>
      <c r="BUV41" s="6"/>
      <c r="BUW41" s="6"/>
      <c r="BUX41" s="6"/>
      <c r="BUY41" s="6"/>
      <c r="BUZ41" s="6"/>
      <c r="BVA41" s="6"/>
      <c r="BVB41" s="6"/>
      <c r="BVC41" s="6"/>
      <c r="BVD41" s="6"/>
      <c r="BVE41" s="6"/>
      <c r="BVF41" s="6"/>
      <c r="BVG41" s="6"/>
      <c r="BVH41" s="6"/>
      <c r="BVI41" s="6"/>
      <c r="BVJ41" s="6"/>
      <c r="BVK41" s="6"/>
      <c r="BVL41" s="6"/>
      <c r="BVM41" s="6"/>
      <c r="BVN41" s="6"/>
      <c r="BVO41" s="6"/>
      <c r="BVP41" s="6"/>
      <c r="BVQ41" s="6"/>
      <c r="BVR41" s="6"/>
      <c r="BVS41" s="6"/>
      <c r="BVT41" s="6"/>
      <c r="BVU41" s="6"/>
      <c r="BVV41" s="6"/>
      <c r="BVW41" s="6"/>
      <c r="BVX41" s="6"/>
      <c r="BVY41" s="6"/>
      <c r="BVZ41" s="6"/>
      <c r="BWA41" s="6"/>
      <c r="BWB41" s="6"/>
      <c r="BWC41" s="6"/>
      <c r="BWD41" s="6"/>
      <c r="BWE41" s="6"/>
      <c r="BWF41" s="6"/>
      <c r="BWG41" s="6"/>
      <c r="BWH41" s="6"/>
      <c r="BWI41" s="6"/>
      <c r="BWJ41" s="6"/>
      <c r="BWK41" s="6"/>
      <c r="BWL41" s="6"/>
      <c r="BWM41" s="6"/>
      <c r="BWN41" s="6"/>
      <c r="BWO41" s="6"/>
      <c r="BWP41" s="6"/>
      <c r="BWQ41" s="6"/>
      <c r="BWR41" s="6"/>
      <c r="BWS41" s="6"/>
      <c r="BWT41" s="6"/>
      <c r="BWU41" s="6"/>
      <c r="BWV41" s="6"/>
      <c r="BWW41" s="6"/>
      <c r="BWX41" s="6"/>
      <c r="BWY41" s="6"/>
      <c r="BWZ41" s="6"/>
      <c r="BXA41" s="6"/>
      <c r="BXB41" s="6"/>
      <c r="BXC41" s="6"/>
      <c r="BXD41" s="6"/>
      <c r="BXE41" s="6"/>
      <c r="BXF41" s="6"/>
      <c r="BXG41" s="6"/>
      <c r="BXH41" s="6"/>
      <c r="BXI41" s="6"/>
      <c r="BXJ41" s="6"/>
      <c r="BXK41" s="6"/>
      <c r="BXL41" s="6"/>
      <c r="BXM41" s="6"/>
      <c r="BXN41" s="6"/>
      <c r="BXO41" s="6"/>
      <c r="BXP41" s="6"/>
      <c r="BXQ41" s="6"/>
      <c r="BXR41" s="6"/>
      <c r="BXS41" s="6"/>
      <c r="BXT41" s="6"/>
      <c r="BXU41" s="6"/>
      <c r="BXV41" s="6"/>
      <c r="BXW41" s="6"/>
      <c r="BXX41" s="6"/>
      <c r="BXY41" s="6"/>
      <c r="BXZ41" s="6"/>
      <c r="BYA41" s="6"/>
      <c r="BYB41" s="6"/>
      <c r="BYC41" s="6"/>
      <c r="BYD41" s="6"/>
      <c r="BYE41" s="6"/>
      <c r="BYF41" s="6"/>
      <c r="BYG41" s="6"/>
      <c r="BYH41" s="6"/>
      <c r="BYI41" s="6"/>
      <c r="BYJ41" s="6"/>
      <c r="BYK41" s="6"/>
      <c r="BYL41" s="6"/>
      <c r="BYM41" s="6"/>
      <c r="BYN41" s="6"/>
      <c r="BYO41" s="6"/>
      <c r="BYP41" s="6"/>
      <c r="BYQ41" s="6"/>
      <c r="BYR41" s="6"/>
      <c r="BYS41" s="6"/>
      <c r="BYT41" s="6"/>
      <c r="BYU41" s="6"/>
      <c r="BYV41" s="6"/>
      <c r="BYW41" s="6"/>
      <c r="BYX41" s="6"/>
      <c r="BYY41" s="6"/>
      <c r="BYZ41" s="6"/>
      <c r="BZA41" s="6"/>
      <c r="BZB41" s="6"/>
      <c r="BZC41" s="6"/>
      <c r="BZD41" s="6"/>
      <c r="BZE41" s="6"/>
      <c r="BZF41" s="6"/>
      <c r="BZG41" s="6"/>
      <c r="BZH41" s="6"/>
      <c r="BZI41" s="6"/>
      <c r="BZJ41" s="6"/>
      <c r="BZL41" s="10"/>
    </row>
    <row r="42" spans="1:2040">
      <c r="A42" s="7">
        <v>47734018</v>
      </c>
      <c r="B42" s="4" t="s">
        <v>43</v>
      </c>
      <c r="BZL42" s="9" t="str">
        <f>COUNTIF(C42:BZJ42, "B")/(BZL2-COUNTIF(C42:BZJ42, "C"))</f>
        <v>0</v>
      </c>
    </row>
    <row r="43" spans="1:2040">
      <c r="A43" s="7">
        <v>47734024</v>
      </c>
      <c r="B43" s="4" t="s">
        <v>44</v>
      </c>
      <c r="BZL43" s="9" t="str">
        <f>COUNTIF(C43:BZJ43, "B")/(BZL2-COUNTIF(C43:BZJ43, "C"))</f>
        <v>0</v>
      </c>
    </row>
    <row r="44" spans="1:2040">
      <c r="A44" s="7">
        <v>47734022</v>
      </c>
      <c r="B44" s="4" t="s">
        <v>45</v>
      </c>
      <c r="BZL44" s="9" t="str">
        <f>COUNTIF(C44:BZJ44, "B")/(BZL2-COUNTIF(C44:BZJ44, "C"))</f>
        <v>0</v>
      </c>
    </row>
    <row r="45" spans="1:2040">
      <c r="A45" s="3"/>
      <c r="B45" s="5" t="s">
        <v>46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  <c r="AMK45" s="6"/>
      <c r="AML45" s="6"/>
      <c r="AMM45" s="6"/>
      <c r="AMN45" s="6"/>
      <c r="AMO45" s="6"/>
      <c r="AMP45" s="6"/>
      <c r="AMQ45" s="6"/>
      <c r="AMR45" s="6"/>
      <c r="AMS45" s="6"/>
      <c r="AMT45" s="6"/>
      <c r="AMU45" s="6"/>
      <c r="AMV45" s="6"/>
      <c r="AMW45" s="6"/>
      <c r="AMX45" s="6"/>
      <c r="AMY45" s="6"/>
      <c r="AMZ45" s="6"/>
      <c r="ANA45" s="6"/>
      <c r="ANB45" s="6"/>
      <c r="ANC45" s="6"/>
      <c r="AND45" s="6"/>
      <c r="ANE45" s="6"/>
      <c r="ANF45" s="6"/>
      <c r="ANG45" s="6"/>
      <c r="ANH45" s="6"/>
      <c r="ANI45" s="6"/>
      <c r="ANJ45" s="6"/>
      <c r="ANK45" s="6"/>
      <c r="ANL45" s="6"/>
      <c r="ANM45" s="6"/>
      <c r="ANN45" s="6"/>
      <c r="ANO45" s="6"/>
      <c r="ANP45" s="6"/>
      <c r="ANQ45" s="6"/>
      <c r="ANR45" s="6"/>
      <c r="ANS45" s="6"/>
      <c r="ANT45" s="6"/>
      <c r="ANU45" s="6"/>
      <c r="ANV45" s="6"/>
      <c r="ANW45" s="6"/>
      <c r="ANX45" s="6"/>
      <c r="ANY45" s="6"/>
      <c r="ANZ45" s="6"/>
      <c r="AOA45" s="6"/>
      <c r="AOB45" s="6"/>
      <c r="AOC45" s="6"/>
      <c r="AOD45" s="6"/>
      <c r="AOE45" s="6"/>
      <c r="AOF45" s="6"/>
      <c r="AOG45" s="6"/>
      <c r="AOH45" s="6"/>
      <c r="AOI45" s="6"/>
      <c r="AOJ45" s="6"/>
      <c r="AOK45" s="6"/>
      <c r="AOL45" s="6"/>
      <c r="AOM45" s="6"/>
      <c r="AON45" s="6"/>
      <c r="AOO45" s="6"/>
      <c r="AOP45" s="6"/>
      <c r="AOQ45" s="6"/>
      <c r="AOR45" s="6"/>
      <c r="AOS45" s="6"/>
      <c r="AOT45" s="6"/>
      <c r="AOU45" s="6"/>
      <c r="AOV45" s="6"/>
      <c r="AOW45" s="6"/>
      <c r="AOX45" s="6"/>
      <c r="AOY45" s="6"/>
      <c r="AOZ45" s="6"/>
      <c r="APA45" s="6"/>
      <c r="APB45" s="6"/>
      <c r="APC45" s="6"/>
      <c r="APD45" s="6"/>
      <c r="APE45" s="6"/>
      <c r="APF45" s="6"/>
      <c r="APG45" s="6"/>
      <c r="APH45" s="6"/>
      <c r="API45" s="6"/>
      <c r="APJ45" s="6"/>
      <c r="APK45" s="6"/>
      <c r="APL45" s="6"/>
      <c r="APM45" s="6"/>
      <c r="APN45" s="6"/>
      <c r="APO45" s="6"/>
      <c r="APP45" s="6"/>
      <c r="APQ45" s="6"/>
      <c r="APR45" s="6"/>
      <c r="APS45" s="6"/>
      <c r="APT45" s="6"/>
      <c r="APU45" s="6"/>
      <c r="APV45" s="6"/>
      <c r="APW45" s="6"/>
      <c r="APX45" s="6"/>
      <c r="APY45" s="6"/>
      <c r="APZ45" s="6"/>
      <c r="AQA45" s="6"/>
      <c r="AQB45" s="6"/>
      <c r="AQC45" s="6"/>
      <c r="AQD45" s="6"/>
      <c r="AQE45" s="6"/>
      <c r="AQF45" s="6"/>
      <c r="AQG45" s="6"/>
      <c r="AQH45" s="6"/>
      <c r="AQI45" s="6"/>
      <c r="AQJ45" s="6"/>
      <c r="AQK45" s="6"/>
      <c r="AQL45" s="6"/>
      <c r="AQM45" s="6"/>
      <c r="AQN45" s="6"/>
      <c r="AQO45" s="6"/>
      <c r="AQP45" s="6"/>
      <c r="AQQ45" s="6"/>
      <c r="AQR45" s="6"/>
      <c r="AQS45" s="6"/>
      <c r="AQT45" s="6"/>
      <c r="AQU45" s="6"/>
      <c r="AQV45" s="6"/>
      <c r="AQW45" s="6"/>
      <c r="AQX45" s="6"/>
      <c r="AQY45" s="6"/>
      <c r="AQZ45" s="6"/>
      <c r="ARA45" s="6"/>
      <c r="ARB45" s="6"/>
      <c r="ARC45" s="6"/>
      <c r="ARD45" s="6"/>
      <c r="ARE45" s="6"/>
      <c r="ARF45" s="6"/>
      <c r="ARG45" s="6"/>
      <c r="ARH45" s="6"/>
      <c r="ARI45" s="6"/>
      <c r="ARJ45" s="6"/>
      <c r="ARK45" s="6"/>
      <c r="ARL45" s="6"/>
      <c r="ARM45" s="6"/>
      <c r="ARN45" s="6"/>
      <c r="ARO45" s="6"/>
      <c r="ARP45" s="6"/>
      <c r="ARQ45" s="6"/>
      <c r="ARR45" s="6"/>
      <c r="ARS45" s="6"/>
      <c r="ART45" s="6"/>
      <c r="ARU45" s="6"/>
      <c r="ARV45" s="6"/>
      <c r="ARW45" s="6"/>
      <c r="ARX45" s="6"/>
      <c r="ARY45" s="6"/>
      <c r="ARZ45" s="6"/>
      <c r="ASA45" s="6"/>
      <c r="ASB45" s="6"/>
      <c r="ASC45" s="6"/>
      <c r="ASD45" s="6"/>
      <c r="ASE45" s="6"/>
      <c r="ASF45" s="6"/>
      <c r="ASG45" s="6"/>
      <c r="ASH45" s="6"/>
      <c r="ASI45" s="6"/>
      <c r="ASJ45" s="6"/>
      <c r="ASK45" s="6"/>
      <c r="ASL45" s="6"/>
      <c r="ASM45" s="6"/>
      <c r="ASN45" s="6"/>
      <c r="ASO45" s="6"/>
      <c r="ASP45" s="6"/>
      <c r="ASQ45" s="6"/>
      <c r="ASR45" s="6"/>
      <c r="ASS45" s="6"/>
      <c r="AST45" s="6"/>
      <c r="ASU45" s="6"/>
      <c r="ASV45" s="6"/>
      <c r="ASW45" s="6"/>
      <c r="ASX45" s="6"/>
      <c r="ASY45" s="6"/>
      <c r="ASZ45" s="6"/>
      <c r="ATA45" s="6"/>
      <c r="ATB45" s="6"/>
      <c r="ATC45" s="6"/>
      <c r="ATD45" s="6"/>
      <c r="ATE45" s="6"/>
      <c r="ATF45" s="6"/>
      <c r="ATG45" s="6"/>
      <c r="ATH45" s="6"/>
      <c r="ATI45" s="6"/>
      <c r="ATJ45" s="6"/>
      <c r="ATK45" s="6"/>
      <c r="ATL45" s="6"/>
      <c r="ATM45" s="6"/>
      <c r="ATN45" s="6"/>
      <c r="ATO45" s="6"/>
      <c r="ATP45" s="6"/>
      <c r="ATQ45" s="6"/>
      <c r="ATR45" s="6"/>
      <c r="ATS45" s="6"/>
      <c r="ATT45" s="6"/>
      <c r="ATU45" s="6"/>
      <c r="ATV45" s="6"/>
      <c r="ATW45" s="6"/>
      <c r="ATX45" s="6"/>
      <c r="ATY45" s="6"/>
      <c r="ATZ45" s="6"/>
      <c r="AUA45" s="6"/>
      <c r="AUB45" s="6"/>
      <c r="AUC45" s="6"/>
      <c r="AUD45" s="6"/>
      <c r="AUE45" s="6"/>
      <c r="AUF45" s="6"/>
      <c r="AUG45" s="6"/>
      <c r="AUH45" s="6"/>
      <c r="AUI45" s="6"/>
      <c r="AUJ45" s="6"/>
      <c r="AUK45" s="6"/>
      <c r="AUL45" s="6"/>
      <c r="AUM45" s="6"/>
      <c r="AUN45" s="6"/>
      <c r="AUO45" s="6"/>
      <c r="AUP45" s="6"/>
      <c r="AUQ45" s="6"/>
      <c r="AUR45" s="6"/>
      <c r="AUS45" s="6"/>
      <c r="AUT45" s="6"/>
      <c r="AUU45" s="6"/>
      <c r="AUV45" s="6"/>
      <c r="AUW45" s="6"/>
      <c r="AUX45" s="6"/>
      <c r="AUY45" s="6"/>
      <c r="AUZ45" s="6"/>
      <c r="AVA45" s="6"/>
      <c r="AVB45" s="6"/>
      <c r="AVC45" s="6"/>
      <c r="AVD45" s="6"/>
      <c r="AVE45" s="6"/>
      <c r="AVF45" s="6"/>
      <c r="AVG45" s="6"/>
      <c r="AVH45" s="6"/>
      <c r="AVI45" s="6"/>
      <c r="AVJ45" s="6"/>
      <c r="AVK45" s="6"/>
      <c r="AVL45" s="6"/>
      <c r="AVM45" s="6"/>
      <c r="AVN45" s="6"/>
      <c r="AVO45" s="6"/>
      <c r="AVP45" s="6"/>
      <c r="AVQ45" s="6"/>
      <c r="AVR45" s="6"/>
      <c r="AVS45" s="6"/>
      <c r="AVT45" s="6"/>
      <c r="AVU45" s="6"/>
      <c r="AVV45" s="6"/>
      <c r="AVW45" s="6"/>
      <c r="AVX45" s="6"/>
      <c r="AVY45" s="6"/>
      <c r="AVZ45" s="6"/>
      <c r="AWA45" s="6"/>
      <c r="AWB45" s="6"/>
      <c r="AWC45" s="6"/>
      <c r="AWD45" s="6"/>
      <c r="AWE45" s="6"/>
      <c r="AWF45" s="6"/>
      <c r="AWG45" s="6"/>
      <c r="AWH45" s="6"/>
      <c r="AWI45" s="6"/>
      <c r="AWJ45" s="6"/>
      <c r="AWK45" s="6"/>
      <c r="AWL45" s="6"/>
      <c r="AWM45" s="6"/>
      <c r="AWN45" s="6"/>
      <c r="AWO45" s="6"/>
      <c r="AWP45" s="6"/>
      <c r="AWQ45" s="6"/>
      <c r="AWR45" s="6"/>
      <c r="AWS45" s="6"/>
      <c r="AWT45" s="6"/>
      <c r="AWU45" s="6"/>
      <c r="AWV45" s="6"/>
      <c r="AWW45" s="6"/>
      <c r="AWX45" s="6"/>
      <c r="AWY45" s="6"/>
      <c r="AWZ45" s="6"/>
      <c r="AXA45" s="6"/>
      <c r="AXB45" s="6"/>
      <c r="AXC45" s="6"/>
      <c r="AXD45" s="6"/>
      <c r="AXE45" s="6"/>
      <c r="AXF45" s="6"/>
      <c r="AXG45" s="6"/>
      <c r="AXH45" s="6"/>
      <c r="AXI45" s="6"/>
      <c r="AXJ45" s="6"/>
      <c r="AXK45" s="6"/>
      <c r="AXL45" s="6"/>
      <c r="AXM45" s="6"/>
      <c r="AXN45" s="6"/>
      <c r="AXO45" s="6"/>
      <c r="AXP45" s="6"/>
      <c r="AXQ45" s="6"/>
      <c r="AXR45" s="6"/>
      <c r="AXS45" s="6"/>
      <c r="AXT45" s="6"/>
      <c r="AXU45" s="6"/>
      <c r="AXV45" s="6"/>
      <c r="AXW45" s="6"/>
      <c r="AXX45" s="6"/>
      <c r="AXY45" s="6"/>
      <c r="AXZ45" s="6"/>
      <c r="AYA45" s="6"/>
      <c r="AYB45" s="6"/>
      <c r="AYC45" s="6"/>
      <c r="AYD45" s="6"/>
      <c r="AYE45" s="6"/>
      <c r="AYF45" s="6"/>
      <c r="AYG45" s="6"/>
      <c r="AYH45" s="6"/>
      <c r="AYI45" s="6"/>
      <c r="AYJ45" s="6"/>
      <c r="AYK45" s="6"/>
      <c r="AYL45" s="6"/>
      <c r="AYM45" s="6"/>
      <c r="AYN45" s="6"/>
      <c r="AYO45" s="6"/>
      <c r="AYP45" s="6"/>
      <c r="AYQ45" s="6"/>
      <c r="AYR45" s="6"/>
      <c r="AYS45" s="6"/>
      <c r="AYT45" s="6"/>
      <c r="AYU45" s="6"/>
      <c r="AYV45" s="6"/>
      <c r="AYW45" s="6"/>
      <c r="AYX45" s="6"/>
      <c r="AYY45" s="6"/>
      <c r="AYZ45" s="6"/>
      <c r="AZA45" s="6"/>
      <c r="AZB45" s="6"/>
      <c r="AZC45" s="6"/>
      <c r="AZD45" s="6"/>
      <c r="AZE45" s="6"/>
      <c r="AZF45" s="6"/>
      <c r="AZG45" s="6"/>
      <c r="AZH45" s="6"/>
      <c r="AZI45" s="6"/>
      <c r="AZJ45" s="6"/>
      <c r="AZK45" s="6"/>
      <c r="AZL45" s="6"/>
      <c r="AZM45" s="6"/>
      <c r="AZN45" s="6"/>
      <c r="AZO45" s="6"/>
      <c r="AZP45" s="6"/>
      <c r="AZQ45" s="6"/>
      <c r="AZR45" s="6"/>
      <c r="AZS45" s="6"/>
      <c r="AZT45" s="6"/>
      <c r="AZU45" s="6"/>
      <c r="AZV45" s="6"/>
      <c r="AZW45" s="6"/>
      <c r="AZX45" s="6"/>
      <c r="AZY45" s="6"/>
      <c r="AZZ45" s="6"/>
      <c r="BAA45" s="6"/>
      <c r="BAB45" s="6"/>
      <c r="BAC45" s="6"/>
      <c r="BAD45" s="6"/>
      <c r="BAE45" s="6"/>
      <c r="BAF45" s="6"/>
      <c r="BAG45" s="6"/>
      <c r="BAH45" s="6"/>
      <c r="BAI45" s="6"/>
      <c r="BAJ45" s="6"/>
      <c r="BAK45" s="6"/>
      <c r="BAL45" s="6"/>
      <c r="BAM45" s="6"/>
      <c r="BAN45" s="6"/>
      <c r="BAO45" s="6"/>
      <c r="BAP45" s="6"/>
      <c r="BAQ45" s="6"/>
      <c r="BAR45" s="6"/>
      <c r="BAS45" s="6"/>
      <c r="BAT45" s="6"/>
      <c r="BAU45" s="6"/>
      <c r="BAV45" s="6"/>
      <c r="BAW45" s="6"/>
      <c r="BAX45" s="6"/>
      <c r="BAY45" s="6"/>
      <c r="BAZ45" s="6"/>
      <c r="BBA45" s="6"/>
      <c r="BBB45" s="6"/>
      <c r="BBC45" s="6"/>
      <c r="BBD45" s="6"/>
      <c r="BBE45" s="6"/>
      <c r="BBF45" s="6"/>
      <c r="BBG45" s="6"/>
      <c r="BBH45" s="6"/>
      <c r="BBI45" s="6"/>
      <c r="BBJ45" s="6"/>
      <c r="BBK45" s="6"/>
      <c r="BBL45" s="6"/>
      <c r="BBM45" s="6"/>
      <c r="BBN45" s="6"/>
      <c r="BBO45" s="6"/>
      <c r="BBP45" s="6"/>
      <c r="BBQ45" s="6"/>
      <c r="BBR45" s="6"/>
      <c r="BBS45" s="6"/>
      <c r="BBT45" s="6"/>
      <c r="BBU45" s="6"/>
      <c r="BBV45" s="6"/>
      <c r="BBW45" s="6"/>
      <c r="BBX45" s="6"/>
      <c r="BBY45" s="6"/>
      <c r="BBZ45" s="6"/>
      <c r="BCA45" s="6"/>
      <c r="BCB45" s="6"/>
      <c r="BCC45" s="6"/>
      <c r="BCD45" s="6"/>
      <c r="BCE45" s="6"/>
      <c r="BCF45" s="6"/>
      <c r="BCG45" s="6"/>
      <c r="BCH45" s="6"/>
      <c r="BCI45" s="6"/>
      <c r="BCJ45" s="6"/>
      <c r="BCK45" s="6"/>
      <c r="BCL45" s="6"/>
      <c r="BCM45" s="6"/>
      <c r="BCN45" s="6"/>
      <c r="BCO45" s="6"/>
      <c r="BCP45" s="6"/>
      <c r="BCQ45" s="6"/>
      <c r="BCR45" s="6"/>
      <c r="BCS45" s="6"/>
      <c r="BCT45" s="6"/>
      <c r="BCU45" s="6"/>
      <c r="BCV45" s="6"/>
      <c r="BCW45" s="6"/>
      <c r="BCX45" s="6"/>
      <c r="BCY45" s="6"/>
      <c r="BCZ45" s="6"/>
      <c r="BDA45" s="6"/>
      <c r="BDB45" s="6"/>
      <c r="BDC45" s="6"/>
      <c r="BDD45" s="6"/>
      <c r="BDE45" s="6"/>
      <c r="BDF45" s="6"/>
      <c r="BDG45" s="6"/>
      <c r="BDH45" s="6"/>
      <c r="BDI45" s="6"/>
      <c r="BDJ45" s="6"/>
      <c r="BDK45" s="6"/>
      <c r="BDL45" s="6"/>
      <c r="BDM45" s="6"/>
      <c r="BDN45" s="6"/>
      <c r="BDO45" s="6"/>
      <c r="BDP45" s="6"/>
      <c r="BDQ45" s="6"/>
      <c r="BDR45" s="6"/>
      <c r="BDS45" s="6"/>
      <c r="BDT45" s="6"/>
      <c r="BDU45" s="6"/>
      <c r="BDV45" s="6"/>
      <c r="BDW45" s="6"/>
      <c r="BDX45" s="6"/>
      <c r="BDY45" s="6"/>
      <c r="BDZ45" s="6"/>
      <c r="BEA45" s="6"/>
      <c r="BEB45" s="6"/>
      <c r="BEC45" s="6"/>
      <c r="BED45" s="6"/>
      <c r="BEE45" s="6"/>
      <c r="BEF45" s="6"/>
      <c r="BEG45" s="6"/>
      <c r="BEH45" s="6"/>
      <c r="BEI45" s="6"/>
      <c r="BEJ45" s="6"/>
      <c r="BEK45" s="6"/>
      <c r="BEL45" s="6"/>
      <c r="BEM45" s="6"/>
      <c r="BEN45" s="6"/>
      <c r="BEO45" s="6"/>
      <c r="BEP45" s="6"/>
      <c r="BEQ45" s="6"/>
      <c r="BER45" s="6"/>
      <c r="BES45" s="6"/>
      <c r="BET45" s="6"/>
      <c r="BEU45" s="6"/>
      <c r="BEV45" s="6"/>
      <c r="BEW45" s="6"/>
      <c r="BEX45" s="6"/>
      <c r="BEY45" s="6"/>
      <c r="BEZ45" s="6"/>
      <c r="BFA45" s="6"/>
      <c r="BFB45" s="6"/>
      <c r="BFC45" s="6"/>
      <c r="BFD45" s="6"/>
      <c r="BFE45" s="6"/>
      <c r="BFF45" s="6"/>
      <c r="BFG45" s="6"/>
      <c r="BFH45" s="6"/>
      <c r="BFI45" s="6"/>
      <c r="BFJ45" s="6"/>
      <c r="BFK45" s="6"/>
      <c r="BFL45" s="6"/>
      <c r="BFM45" s="6"/>
      <c r="BFN45" s="6"/>
      <c r="BFO45" s="6"/>
      <c r="BFP45" s="6"/>
      <c r="BFQ45" s="6"/>
      <c r="BFR45" s="6"/>
      <c r="BFS45" s="6"/>
      <c r="BFT45" s="6"/>
      <c r="BFU45" s="6"/>
      <c r="BFV45" s="6"/>
      <c r="BFW45" s="6"/>
      <c r="BFX45" s="6"/>
      <c r="BFY45" s="6"/>
      <c r="BFZ45" s="6"/>
      <c r="BGA45" s="6"/>
      <c r="BGB45" s="6"/>
      <c r="BGC45" s="6"/>
      <c r="BGD45" s="6"/>
      <c r="BGE45" s="6"/>
      <c r="BGF45" s="6"/>
      <c r="BGG45" s="6"/>
      <c r="BGH45" s="6"/>
      <c r="BGI45" s="6"/>
      <c r="BGJ45" s="6"/>
      <c r="BGK45" s="6"/>
      <c r="BGL45" s="6"/>
      <c r="BGM45" s="6"/>
      <c r="BGN45" s="6"/>
      <c r="BGO45" s="6"/>
      <c r="BGP45" s="6"/>
      <c r="BGQ45" s="6"/>
      <c r="BGR45" s="6"/>
      <c r="BGS45" s="6"/>
      <c r="BGT45" s="6"/>
      <c r="BGU45" s="6"/>
      <c r="BGV45" s="6"/>
      <c r="BGW45" s="6"/>
      <c r="BGX45" s="6"/>
      <c r="BGY45" s="6"/>
      <c r="BGZ45" s="6"/>
      <c r="BHA45" s="6"/>
      <c r="BHB45" s="6"/>
      <c r="BHC45" s="6"/>
      <c r="BHD45" s="6"/>
      <c r="BHE45" s="6"/>
      <c r="BHF45" s="6"/>
      <c r="BHG45" s="6"/>
      <c r="BHH45" s="6"/>
      <c r="BHI45" s="6"/>
      <c r="BHJ45" s="6"/>
      <c r="BHK45" s="6"/>
      <c r="BHL45" s="6"/>
      <c r="BHM45" s="6"/>
      <c r="BHN45" s="6"/>
      <c r="BHO45" s="6"/>
      <c r="BHP45" s="6"/>
      <c r="BHQ45" s="6"/>
      <c r="BHR45" s="6"/>
      <c r="BHS45" s="6"/>
      <c r="BHT45" s="6"/>
      <c r="BHU45" s="6"/>
      <c r="BHV45" s="6"/>
      <c r="BHW45" s="6"/>
      <c r="BHX45" s="6"/>
      <c r="BHY45" s="6"/>
      <c r="BHZ45" s="6"/>
      <c r="BIA45" s="6"/>
      <c r="BIB45" s="6"/>
      <c r="BIC45" s="6"/>
      <c r="BID45" s="6"/>
      <c r="BIE45" s="6"/>
      <c r="BIF45" s="6"/>
      <c r="BIG45" s="6"/>
      <c r="BIH45" s="6"/>
      <c r="BII45" s="6"/>
      <c r="BIJ45" s="6"/>
      <c r="BIK45" s="6"/>
      <c r="BIL45" s="6"/>
      <c r="BIM45" s="6"/>
      <c r="BIN45" s="6"/>
      <c r="BIO45" s="6"/>
      <c r="BIP45" s="6"/>
      <c r="BIQ45" s="6"/>
      <c r="BIR45" s="6"/>
      <c r="BIS45" s="6"/>
      <c r="BIT45" s="6"/>
      <c r="BIU45" s="6"/>
      <c r="BIV45" s="6"/>
      <c r="BIW45" s="6"/>
      <c r="BIX45" s="6"/>
      <c r="BIY45" s="6"/>
      <c r="BIZ45" s="6"/>
      <c r="BJA45" s="6"/>
      <c r="BJB45" s="6"/>
      <c r="BJC45" s="6"/>
      <c r="BJD45" s="6"/>
      <c r="BJE45" s="6"/>
      <c r="BJF45" s="6"/>
      <c r="BJG45" s="6"/>
      <c r="BJH45" s="6"/>
      <c r="BJI45" s="6"/>
      <c r="BJJ45" s="6"/>
      <c r="BJK45" s="6"/>
      <c r="BJL45" s="6"/>
      <c r="BJM45" s="6"/>
      <c r="BJN45" s="6"/>
      <c r="BJO45" s="6"/>
      <c r="BJP45" s="6"/>
      <c r="BJQ45" s="6"/>
      <c r="BJR45" s="6"/>
      <c r="BJS45" s="6"/>
      <c r="BJT45" s="6"/>
      <c r="BJU45" s="6"/>
      <c r="BJV45" s="6"/>
      <c r="BJW45" s="6"/>
      <c r="BJX45" s="6"/>
      <c r="BJY45" s="6"/>
      <c r="BJZ45" s="6"/>
      <c r="BKA45" s="6"/>
      <c r="BKB45" s="6"/>
      <c r="BKC45" s="6"/>
      <c r="BKD45" s="6"/>
      <c r="BKE45" s="6"/>
      <c r="BKF45" s="6"/>
      <c r="BKG45" s="6"/>
      <c r="BKH45" s="6"/>
      <c r="BKI45" s="6"/>
      <c r="BKJ45" s="6"/>
      <c r="BKK45" s="6"/>
      <c r="BKL45" s="6"/>
      <c r="BKM45" s="6"/>
      <c r="BKN45" s="6"/>
      <c r="BKO45" s="6"/>
      <c r="BKP45" s="6"/>
      <c r="BKQ45" s="6"/>
      <c r="BKR45" s="6"/>
      <c r="BKS45" s="6"/>
      <c r="BKT45" s="6"/>
      <c r="BKU45" s="6"/>
      <c r="BKV45" s="6"/>
      <c r="BKW45" s="6"/>
      <c r="BKX45" s="6"/>
      <c r="BKY45" s="6"/>
      <c r="BKZ45" s="6"/>
      <c r="BLA45" s="6"/>
      <c r="BLB45" s="6"/>
      <c r="BLC45" s="6"/>
      <c r="BLD45" s="6"/>
      <c r="BLE45" s="6"/>
      <c r="BLF45" s="6"/>
      <c r="BLG45" s="6"/>
      <c r="BLH45" s="6"/>
      <c r="BLI45" s="6"/>
      <c r="BLJ45" s="6"/>
      <c r="BLK45" s="6"/>
      <c r="BLL45" s="6"/>
      <c r="BLM45" s="6"/>
      <c r="BLN45" s="6"/>
      <c r="BLO45" s="6"/>
      <c r="BLP45" s="6"/>
      <c r="BLQ45" s="6"/>
      <c r="BLR45" s="6"/>
      <c r="BLS45" s="6"/>
      <c r="BLT45" s="6"/>
      <c r="BLU45" s="6"/>
      <c r="BLV45" s="6"/>
      <c r="BLW45" s="6"/>
      <c r="BLX45" s="6"/>
      <c r="BLY45" s="6"/>
      <c r="BLZ45" s="6"/>
      <c r="BMA45" s="6"/>
      <c r="BMB45" s="6"/>
      <c r="BMC45" s="6"/>
      <c r="BMD45" s="6"/>
      <c r="BME45" s="6"/>
      <c r="BMF45" s="6"/>
      <c r="BMG45" s="6"/>
      <c r="BMH45" s="6"/>
      <c r="BMI45" s="6"/>
      <c r="BMJ45" s="6"/>
      <c r="BMK45" s="6"/>
      <c r="BML45" s="6"/>
      <c r="BMM45" s="6"/>
      <c r="BMN45" s="6"/>
      <c r="BMO45" s="6"/>
      <c r="BMP45" s="6"/>
      <c r="BMQ45" s="6"/>
      <c r="BMR45" s="6"/>
      <c r="BMS45" s="6"/>
      <c r="BMT45" s="6"/>
      <c r="BMU45" s="6"/>
      <c r="BMV45" s="6"/>
      <c r="BMW45" s="6"/>
      <c r="BMX45" s="6"/>
      <c r="BMY45" s="6"/>
      <c r="BMZ45" s="6"/>
      <c r="BNA45" s="6"/>
      <c r="BNB45" s="6"/>
      <c r="BNC45" s="6"/>
      <c r="BND45" s="6"/>
      <c r="BNE45" s="6"/>
      <c r="BNF45" s="6"/>
      <c r="BNG45" s="6"/>
      <c r="BNH45" s="6"/>
      <c r="BNI45" s="6"/>
      <c r="BNJ45" s="6"/>
      <c r="BNK45" s="6"/>
      <c r="BNL45" s="6"/>
      <c r="BNM45" s="6"/>
      <c r="BNN45" s="6"/>
      <c r="BNO45" s="6"/>
      <c r="BNP45" s="6"/>
      <c r="BNQ45" s="6"/>
      <c r="BNR45" s="6"/>
      <c r="BNS45" s="6"/>
      <c r="BNT45" s="6"/>
      <c r="BNU45" s="6"/>
      <c r="BNV45" s="6"/>
      <c r="BNW45" s="6"/>
      <c r="BNX45" s="6"/>
      <c r="BNY45" s="6"/>
      <c r="BNZ45" s="6"/>
      <c r="BOA45" s="6"/>
      <c r="BOB45" s="6"/>
      <c r="BOC45" s="6"/>
      <c r="BOD45" s="6"/>
      <c r="BOE45" s="6"/>
      <c r="BOF45" s="6"/>
      <c r="BOG45" s="6"/>
      <c r="BOH45" s="6"/>
      <c r="BOI45" s="6"/>
      <c r="BOJ45" s="6"/>
      <c r="BOK45" s="6"/>
      <c r="BOL45" s="6"/>
      <c r="BOM45" s="6"/>
      <c r="BON45" s="6"/>
      <c r="BOO45" s="6"/>
      <c r="BOP45" s="6"/>
      <c r="BOQ45" s="6"/>
      <c r="BOR45" s="6"/>
      <c r="BOS45" s="6"/>
      <c r="BOT45" s="6"/>
      <c r="BOU45" s="6"/>
      <c r="BOV45" s="6"/>
      <c r="BOW45" s="6"/>
      <c r="BOX45" s="6"/>
      <c r="BOY45" s="6"/>
      <c r="BOZ45" s="6"/>
      <c r="BPA45" s="6"/>
      <c r="BPB45" s="6"/>
      <c r="BPC45" s="6"/>
      <c r="BPD45" s="6"/>
      <c r="BPE45" s="6"/>
      <c r="BPF45" s="6"/>
      <c r="BPG45" s="6"/>
      <c r="BPH45" s="6"/>
      <c r="BPI45" s="6"/>
      <c r="BPJ45" s="6"/>
      <c r="BPK45" s="6"/>
      <c r="BPL45" s="6"/>
      <c r="BPM45" s="6"/>
      <c r="BPN45" s="6"/>
      <c r="BPO45" s="6"/>
      <c r="BPP45" s="6"/>
      <c r="BPQ45" s="6"/>
      <c r="BPR45" s="6"/>
      <c r="BPS45" s="6"/>
      <c r="BPT45" s="6"/>
      <c r="BPU45" s="6"/>
      <c r="BPV45" s="6"/>
      <c r="BPW45" s="6"/>
      <c r="BPX45" s="6"/>
      <c r="BPY45" s="6"/>
      <c r="BPZ45" s="6"/>
      <c r="BQA45" s="6"/>
      <c r="BQB45" s="6"/>
      <c r="BQC45" s="6"/>
      <c r="BQD45" s="6"/>
      <c r="BQE45" s="6"/>
      <c r="BQF45" s="6"/>
      <c r="BQG45" s="6"/>
      <c r="BQH45" s="6"/>
      <c r="BQI45" s="6"/>
      <c r="BQJ45" s="6"/>
      <c r="BQK45" s="6"/>
      <c r="BQL45" s="6"/>
      <c r="BQM45" s="6"/>
      <c r="BQN45" s="6"/>
      <c r="BQO45" s="6"/>
      <c r="BQP45" s="6"/>
      <c r="BQQ45" s="6"/>
      <c r="BQR45" s="6"/>
      <c r="BQS45" s="6"/>
      <c r="BQT45" s="6"/>
      <c r="BQU45" s="6"/>
      <c r="BQV45" s="6"/>
      <c r="BQW45" s="6"/>
      <c r="BQX45" s="6"/>
      <c r="BQY45" s="6"/>
      <c r="BQZ45" s="6"/>
      <c r="BRA45" s="6"/>
      <c r="BRB45" s="6"/>
      <c r="BRC45" s="6"/>
      <c r="BRD45" s="6"/>
      <c r="BRE45" s="6"/>
      <c r="BRF45" s="6"/>
      <c r="BRG45" s="6"/>
      <c r="BRH45" s="6"/>
      <c r="BRI45" s="6"/>
      <c r="BRJ45" s="6"/>
      <c r="BRK45" s="6"/>
      <c r="BRL45" s="6"/>
      <c r="BRM45" s="6"/>
      <c r="BRN45" s="6"/>
      <c r="BRO45" s="6"/>
      <c r="BRP45" s="6"/>
      <c r="BRQ45" s="6"/>
      <c r="BRR45" s="6"/>
      <c r="BRS45" s="6"/>
      <c r="BRT45" s="6"/>
      <c r="BRU45" s="6"/>
      <c r="BRV45" s="6"/>
      <c r="BRW45" s="6"/>
      <c r="BRX45" s="6"/>
      <c r="BRY45" s="6"/>
      <c r="BRZ45" s="6"/>
      <c r="BSA45" s="6"/>
      <c r="BSB45" s="6"/>
      <c r="BSC45" s="6"/>
      <c r="BSD45" s="6"/>
      <c r="BSE45" s="6"/>
      <c r="BSF45" s="6"/>
      <c r="BSG45" s="6"/>
      <c r="BSH45" s="6"/>
      <c r="BSI45" s="6"/>
      <c r="BSJ45" s="6"/>
      <c r="BSK45" s="6"/>
      <c r="BSL45" s="6"/>
      <c r="BSM45" s="6"/>
      <c r="BSN45" s="6"/>
      <c r="BSO45" s="6"/>
      <c r="BSP45" s="6"/>
      <c r="BSQ45" s="6"/>
      <c r="BSR45" s="6"/>
      <c r="BSS45" s="6"/>
      <c r="BST45" s="6"/>
      <c r="BSU45" s="6"/>
      <c r="BSV45" s="6"/>
      <c r="BSW45" s="6"/>
      <c r="BSX45" s="6"/>
      <c r="BSY45" s="6"/>
      <c r="BSZ45" s="6"/>
      <c r="BTA45" s="6"/>
      <c r="BTB45" s="6"/>
      <c r="BTC45" s="6"/>
      <c r="BTD45" s="6"/>
      <c r="BTE45" s="6"/>
      <c r="BTF45" s="6"/>
      <c r="BTG45" s="6"/>
      <c r="BTH45" s="6"/>
      <c r="BTI45" s="6"/>
      <c r="BTJ45" s="6"/>
      <c r="BTK45" s="6"/>
      <c r="BTL45" s="6"/>
      <c r="BTM45" s="6"/>
      <c r="BTN45" s="6"/>
      <c r="BTO45" s="6"/>
      <c r="BTP45" s="6"/>
      <c r="BTQ45" s="6"/>
      <c r="BTR45" s="6"/>
      <c r="BTS45" s="6"/>
      <c r="BTT45" s="6"/>
      <c r="BTU45" s="6"/>
      <c r="BTV45" s="6"/>
      <c r="BTW45" s="6"/>
      <c r="BTX45" s="6"/>
      <c r="BTY45" s="6"/>
      <c r="BTZ45" s="6"/>
      <c r="BUA45" s="6"/>
      <c r="BUB45" s="6"/>
      <c r="BUC45" s="6"/>
      <c r="BUD45" s="6"/>
      <c r="BUE45" s="6"/>
      <c r="BUF45" s="6"/>
      <c r="BUG45" s="6"/>
      <c r="BUH45" s="6"/>
      <c r="BUI45" s="6"/>
      <c r="BUJ45" s="6"/>
      <c r="BUK45" s="6"/>
      <c r="BUL45" s="6"/>
      <c r="BUM45" s="6"/>
      <c r="BUN45" s="6"/>
      <c r="BUO45" s="6"/>
      <c r="BUP45" s="6"/>
      <c r="BUQ45" s="6"/>
      <c r="BUR45" s="6"/>
      <c r="BUS45" s="6"/>
      <c r="BUT45" s="6"/>
      <c r="BUU45" s="6"/>
      <c r="BUV45" s="6"/>
      <c r="BUW45" s="6"/>
      <c r="BUX45" s="6"/>
      <c r="BUY45" s="6"/>
      <c r="BUZ45" s="6"/>
      <c r="BVA45" s="6"/>
      <c r="BVB45" s="6"/>
      <c r="BVC45" s="6"/>
      <c r="BVD45" s="6"/>
      <c r="BVE45" s="6"/>
      <c r="BVF45" s="6"/>
      <c r="BVG45" s="6"/>
      <c r="BVH45" s="6"/>
      <c r="BVI45" s="6"/>
      <c r="BVJ45" s="6"/>
      <c r="BVK45" s="6"/>
      <c r="BVL45" s="6"/>
      <c r="BVM45" s="6"/>
      <c r="BVN45" s="6"/>
      <c r="BVO45" s="6"/>
      <c r="BVP45" s="6"/>
      <c r="BVQ45" s="6"/>
      <c r="BVR45" s="6"/>
      <c r="BVS45" s="6"/>
      <c r="BVT45" s="6"/>
      <c r="BVU45" s="6"/>
      <c r="BVV45" s="6"/>
      <c r="BVW45" s="6"/>
      <c r="BVX45" s="6"/>
      <c r="BVY45" s="6"/>
      <c r="BVZ45" s="6"/>
      <c r="BWA45" s="6"/>
      <c r="BWB45" s="6"/>
      <c r="BWC45" s="6"/>
      <c r="BWD45" s="6"/>
      <c r="BWE45" s="6"/>
      <c r="BWF45" s="6"/>
      <c r="BWG45" s="6"/>
      <c r="BWH45" s="6"/>
      <c r="BWI45" s="6"/>
      <c r="BWJ45" s="6"/>
      <c r="BWK45" s="6"/>
      <c r="BWL45" s="6"/>
      <c r="BWM45" s="6"/>
      <c r="BWN45" s="6"/>
      <c r="BWO45" s="6"/>
      <c r="BWP45" s="6"/>
      <c r="BWQ45" s="6"/>
      <c r="BWR45" s="6"/>
      <c r="BWS45" s="6"/>
      <c r="BWT45" s="6"/>
      <c r="BWU45" s="6"/>
      <c r="BWV45" s="6"/>
      <c r="BWW45" s="6"/>
      <c r="BWX45" s="6"/>
      <c r="BWY45" s="6"/>
      <c r="BWZ45" s="6"/>
      <c r="BXA45" s="6"/>
      <c r="BXB45" s="6"/>
      <c r="BXC45" s="6"/>
      <c r="BXD45" s="6"/>
      <c r="BXE45" s="6"/>
      <c r="BXF45" s="6"/>
      <c r="BXG45" s="6"/>
      <c r="BXH45" s="6"/>
      <c r="BXI45" s="6"/>
      <c r="BXJ45" s="6"/>
      <c r="BXK45" s="6"/>
      <c r="BXL45" s="6"/>
      <c r="BXM45" s="6"/>
      <c r="BXN45" s="6"/>
      <c r="BXO45" s="6"/>
      <c r="BXP45" s="6"/>
      <c r="BXQ45" s="6"/>
      <c r="BXR45" s="6"/>
      <c r="BXS45" s="6"/>
      <c r="BXT45" s="6"/>
      <c r="BXU45" s="6"/>
      <c r="BXV45" s="6"/>
      <c r="BXW45" s="6"/>
      <c r="BXX45" s="6"/>
      <c r="BXY45" s="6"/>
      <c r="BXZ45" s="6"/>
      <c r="BYA45" s="6"/>
      <c r="BYB45" s="6"/>
      <c r="BYC45" s="6"/>
      <c r="BYD45" s="6"/>
      <c r="BYE45" s="6"/>
      <c r="BYF45" s="6"/>
      <c r="BYG45" s="6"/>
      <c r="BYH45" s="6"/>
      <c r="BYI45" s="6"/>
      <c r="BYJ45" s="6"/>
      <c r="BYK45" s="6"/>
      <c r="BYL45" s="6"/>
      <c r="BYM45" s="6"/>
      <c r="BYN45" s="6"/>
      <c r="BYO45" s="6"/>
      <c r="BYP45" s="6"/>
      <c r="BYQ45" s="6"/>
      <c r="BYR45" s="6"/>
      <c r="BYS45" s="6"/>
      <c r="BYT45" s="6"/>
      <c r="BYU45" s="6"/>
      <c r="BYV45" s="6"/>
      <c r="BYW45" s="6"/>
      <c r="BYX45" s="6"/>
      <c r="BYY45" s="6"/>
      <c r="BYZ45" s="6"/>
      <c r="BZA45" s="6"/>
      <c r="BZB45" s="6"/>
      <c r="BZC45" s="6"/>
      <c r="BZD45" s="6"/>
      <c r="BZE45" s="6"/>
      <c r="BZF45" s="6"/>
      <c r="BZG45" s="6"/>
      <c r="BZH45" s="6"/>
      <c r="BZI45" s="6"/>
      <c r="BZJ45" s="6"/>
      <c r="BZL45" s="10"/>
    </row>
    <row r="46" spans="1:2040">
      <c r="A46" s="7">
        <v>3884008</v>
      </c>
      <c r="B46" s="4" t="s">
        <v>47</v>
      </c>
      <c r="BZL46" s="9" t="str">
        <f>COUNTIF(C46:BZJ46, "B")/(BZL2-COUNTIF(C46:BZJ46, "C"))</f>
        <v>0</v>
      </c>
    </row>
    <row r="47" spans="1:2040">
      <c r="A47" s="7">
        <v>3884007</v>
      </c>
      <c r="B47" s="4" t="s">
        <v>48</v>
      </c>
      <c r="BZL47" s="9" t="str">
        <f>COUNTIF(C47:BZJ47, "B")/(BZL2-COUNTIF(C47:BZJ47, "C"))</f>
        <v>0</v>
      </c>
    </row>
    <row r="48" spans="1:2040">
      <c r="A48" s="7">
        <v>171184001</v>
      </c>
      <c r="B48" s="4" t="s">
        <v>49</v>
      </c>
      <c r="BZL48" s="9" t="str">
        <f>COUNTIF(C48:BZJ48, "B")/(BZL2-COUNTIF(C48:BZJ48, "C"))</f>
        <v>0</v>
      </c>
    </row>
    <row r="49" spans="1:2040">
      <c r="A49" s="7">
        <v>115554052</v>
      </c>
      <c r="B49" s="4" t="s">
        <v>50</v>
      </c>
      <c r="BZL49" s="9" t="str">
        <f>COUNTIF(C49:BZJ49, "B")/(BZL2-COUNTIF(C49:BZJ49, "C"))</f>
        <v>0</v>
      </c>
    </row>
    <row r="50" spans="1:2040">
      <c r="A50" s="7">
        <v>46374098</v>
      </c>
      <c r="B50" s="4" t="s">
        <v>51</v>
      </c>
      <c r="BZL50" s="9" t="str">
        <f>COUNTIF(C50:BZJ50, "B")/(BZL2-COUNTIF(C50:BZJ50, "C"))</f>
        <v>0</v>
      </c>
    </row>
    <row r="51" spans="1:2040">
      <c r="A51" s="7">
        <v>46374108</v>
      </c>
      <c r="B51" s="4" t="s">
        <v>52</v>
      </c>
      <c r="BZL51" s="9" t="str">
        <f>COUNTIF(C51:BZJ51, "B")/(BZL2-COUNTIF(C51:BZJ51, "C"))</f>
        <v>0</v>
      </c>
    </row>
    <row r="52" spans="1:2040">
      <c r="A52" s="7">
        <v>46374094</v>
      </c>
      <c r="B52" s="4" t="s">
        <v>53</v>
      </c>
      <c r="BZL52" s="9" t="str">
        <f>COUNTIF(C52:BZJ52, "B")/(BZL2-COUNTIF(C52:BZJ52, "C"))</f>
        <v>0</v>
      </c>
    </row>
    <row r="53" spans="1:2040">
      <c r="A53" s="7">
        <v>46374032</v>
      </c>
      <c r="B53" s="4" t="s">
        <v>54</v>
      </c>
      <c r="BZL53" s="9" t="str">
        <f>COUNTIF(C53:BZJ53, "B")/(BZL2-COUNTIF(C53:BZJ53, "C"))</f>
        <v>0</v>
      </c>
    </row>
    <row r="54" spans="1:2040">
      <c r="A54" s="7">
        <v>150624039</v>
      </c>
      <c r="B54" s="4" t="s">
        <v>55</v>
      </c>
      <c r="BZL54" s="9" t="str">
        <f>COUNTIF(C54:BZJ54, "B")/(BZL2-COUNTIF(C54:BZJ54, "C"))</f>
        <v>0</v>
      </c>
    </row>
    <row r="55" spans="1:2040">
      <c r="A55" s="7">
        <v>52954351</v>
      </c>
      <c r="B55" s="4" t="s">
        <v>56</v>
      </c>
      <c r="BZL55" s="9" t="str">
        <f>COUNTIF(C55:BZJ55, "B")/(BZL2-COUNTIF(C55:BZJ55, "C"))</f>
        <v>0</v>
      </c>
    </row>
    <row r="56" spans="1:2040">
      <c r="A56" s="7">
        <v>52954476</v>
      </c>
      <c r="B56" s="4" t="s">
        <v>57</v>
      </c>
      <c r="BZL56" s="9" t="str">
        <f>COUNTIF(C56:BZJ56, "B")/(BZL2-COUNTIF(C56:BZJ56, "C"))</f>
        <v>0</v>
      </c>
    </row>
    <row r="57" spans="1:2040">
      <c r="A57" s="7">
        <v>52954489</v>
      </c>
      <c r="B57" s="4" t="s">
        <v>58</v>
      </c>
      <c r="BZL57" s="9" t="str">
        <f>COUNTIF(C57:BZJ57, "B")/(BZL2-COUNTIF(C57:BZJ57, "C"))</f>
        <v>0</v>
      </c>
    </row>
    <row r="58" spans="1:2040">
      <c r="A58" s="7">
        <v>52954399</v>
      </c>
      <c r="B58" s="4" t="s">
        <v>59</v>
      </c>
      <c r="BZL58" s="9" t="str">
        <f>COUNTIF(C58:BZJ58, "B")/(BZL2-COUNTIF(C58:BZJ58, "C"))</f>
        <v>0</v>
      </c>
    </row>
    <row r="59" spans="1:2040">
      <c r="A59" s="7">
        <v>52954470</v>
      </c>
      <c r="B59" s="4" t="s">
        <v>60</v>
      </c>
      <c r="BZL59" s="9" t="str">
        <f>COUNTIF(C59:BZJ59, "B")/(BZL2-COUNTIF(C59:BZJ59, "C"))</f>
        <v>0</v>
      </c>
    </row>
    <row r="60" spans="1:2040">
      <c r="A60" s="7">
        <v>52954490</v>
      </c>
      <c r="B60" s="4" t="s">
        <v>61</v>
      </c>
      <c r="BZL60" s="9" t="str">
        <f>COUNTIF(C60:BZJ60, "B")/(BZL2-COUNTIF(C60:BZJ60, "C"))</f>
        <v>0</v>
      </c>
    </row>
    <row r="61" spans="1:2040">
      <c r="A61" s="7">
        <v>52954316</v>
      </c>
      <c r="B61" s="4" t="s">
        <v>62</v>
      </c>
      <c r="BZL61" s="9" t="str">
        <f>COUNTIF(C61:BZJ61, "B")/(BZL2-COUNTIF(C61:BZJ61, "C"))</f>
        <v>0</v>
      </c>
    </row>
    <row r="62" spans="1:2040">
      <c r="A62" s="7"/>
      <c r="B62" s="4" t="s">
        <v>63</v>
      </c>
      <c r="BZL62" s="9" t="str">
        <f>COUNTIF(C62:BZJ62, "B")/(BZL2-COUNTIF(C62:BZJ62, "C"))</f>
        <v>0</v>
      </c>
    </row>
    <row r="63" spans="1:2040">
      <c r="A63" s="7">
        <v>158364003</v>
      </c>
      <c r="B63" s="4" t="s">
        <v>64</v>
      </c>
      <c r="BZL63" s="9" t="str">
        <f>COUNTIF(C63:BZJ63, "B")/(BZL2-COUNTIF(C63:BZJ63, "C"))</f>
        <v>0</v>
      </c>
    </row>
    <row r="64" spans="1:2040">
      <c r="A64" s="7">
        <v>115554074</v>
      </c>
      <c r="B64" s="4" t="s">
        <v>65</v>
      </c>
      <c r="BZL64" s="9" t="str">
        <f>COUNTIF(C64:BZJ64, "B")/(BZL2-COUNTIF(C64:BZJ64, "C"))</f>
        <v>0</v>
      </c>
    </row>
    <row r="65" spans="1:2040">
      <c r="A65" s="7">
        <v>115554003</v>
      </c>
      <c r="B65" s="4" t="s">
        <v>66</v>
      </c>
      <c r="BZL65" s="9" t="str">
        <f>COUNTIF(C65:BZJ65, "B")/(BZL2-COUNTIF(C65:BZJ65, "C"))</f>
        <v>0</v>
      </c>
    </row>
    <row r="66" spans="1:2040">
      <c r="A66" s="7">
        <v>115554077</v>
      </c>
      <c r="B66" s="4" t="s">
        <v>67</v>
      </c>
      <c r="BZL66" s="9" t="str">
        <f>COUNTIF(C66:BZJ66, "B")/(BZL2-COUNTIF(C66:BZJ66, "C"))</f>
        <v>0</v>
      </c>
    </row>
    <row r="67" spans="1:2040">
      <c r="A67" s="7">
        <v>115554034</v>
      </c>
      <c r="B67" s="4" t="s">
        <v>68</v>
      </c>
      <c r="BZL67" s="9" t="str">
        <f>COUNTIF(C67:BZJ67, "B")/(BZL2-COUNTIF(C67:BZJ67, "C"))</f>
        <v>0</v>
      </c>
    </row>
    <row r="68" spans="1:2040">
      <c r="A68" s="3"/>
      <c r="B68" s="5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6"/>
      <c r="AJN68" s="6"/>
      <c r="AJO68" s="6"/>
      <c r="AJP68" s="6"/>
      <c r="AJQ68" s="6"/>
      <c r="AJR68" s="6"/>
      <c r="AJS68" s="6"/>
      <c r="AJT68" s="6"/>
      <c r="AJU68" s="6"/>
      <c r="AJV68" s="6"/>
      <c r="AJW68" s="6"/>
      <c r="AJX68" s="6"/>
      <c r="AJY68" s="6"/>
      <c r="AJZ68" s="6"/>
      <c r="AKA68" s="6"/>
      <c r="AKB68" s="6"/>
      <c r="AKC68" s="6"/>
      <c r="AKD68" s="6"/>
      <c r="AKE68" s="6"/>
      <c r="AKF68" s="6"/>
      <c r="AKG68" s="6"/>
      <c r="AKH68" s="6"/>
      <c r="AKI68" s="6"/>
      <c r="AKJ68" s="6"/>
      <c r="AKK68" s="6"/>
      <c r="AKL68" s="6"/>
      <c r="AKM68" s="6"/>
      <c r="AKN68" s="6"/>
      <c r="AKO68" s="6"/>
      <c r="AKP68" s="6"/>
      <c r="AKQ68" s="6"/>
      <c r="AKR68" s="6"/>
      <c r="AKS68" s="6"/>
      <c r="AKT68" s="6"/>
      <c r="AKU68" s="6"/>
      <c r="AKV68" s="6"/>
      <c r="AKW68" s="6"/>
      <c r="AKX68" s="6"/>
      <c r="AKY68" s="6"/>
      <c r="AKZ68" s="6"/>
      <c r="ALA68" s="6"/>
      <c r="ALB68" s="6"/>
      <c r="ALC68" s="6"/>
      <c r="ALD68" s="6"/>
      <c r="ALE68" s="6"/>
      <c r="ALF68" s="6"/>
      <c r="ALG68" s="6"/>
      <c r="ALH68" s="6"/>
      <c r="ALI68" s="6"/>
      <c r="ALJ68" s="6"/>
      <c r="ALK68" s="6"/>
      <c r="ALL68" s="6"/>
      <c r="ALM68" s="6"/>
      <c r="ALN68" s="6"/>
      <c r="ALO68" s="6"/>
      <c r="ALP68" s="6"/>
      <c r="ALQ68" s="6"/>
      <c r="ALR68" s="6"/>
      <c r="ALS68" s="6"/>
      <c r="ALT68" s="6"/>
      <c r="ALU68" s="6"/>
      <c r="ALV68" s="6"/>
      <c r="ALW68" s="6"/>
      <c r="ALX68" s="6"/>
      <c r="ALY68" s="6"/>
      <c r="ALZ68" s="6"/>
      <c r="AMA68" s="6"/>
      <c r="AMB68" s="6"/>
      <c r="AMC68" s="6"/>
      <c r="AMD68" s="6"/>
      <c r="AME68" s="6"/>
      <c r="AMF68" s="6"/>
      <c r="AMG68" s="6"/>
      <c r="AMH68" s="6"/>
      <c r="AMI68" s="6"/>
      <c r="AMJ68" s="6"/>
      <c r="AMK68" s="6"/>
      <c r="AML68" s="6"/>
      <c r="AMM68" s="6"/>
      <c r="AMN68" s="6"/>
      <c r="AMO68" s="6"/>
      <c r="AMP68" s="6"/>
      <c r="AMQ68" s="6"/>
      <c r="AMR68" s="6"/>
      <c r="AMS68" s="6"/>
      <c r="AMT68" s="6"/>
      <c r="AMU68" s="6"/>
      <c r="AMV68" s="6"/>
      <c r="AMW68" s="6"/>
      <c r="AMX68" s="6"/>
      <c r="AMY68" s="6"/>
      <c r="AMZ68" s="6"/>
      <c r="ANA68" s="6"/>
      <c r="ANB68" s="6"/>
      <c r="ANC68" s="6"/>
      <c r="AND68" s="6"/>
      <c r="ANE68" s="6"/>
      <c r="ANF68" s="6"/>
      <c r="ANG68" s="6"/>
      <c r="ANH68" s="6"/>
      <c r="ANI68" s="6"/>
      <c r="ANJ68" s="6"/>
      <c r="ANK68" s="6"/>
      <c r="ANL68" s="6"/>
      <c r="ANM68" s="6"/>
      <c r="ANN68" s="6"/>
      <c r="ANO68" s="6"/>
      <c r="ANP68" s="6"/>
      <c r="ANQ68" s="6"/>
      <c r="ANR68" s="6"/>
      <c r="ANS68" s="6"/>
      <c r="ANT68" s="6"/>
      <c r="ANU68" s="6"/>
      <c r="ANV68" s="6"/>
      <c r="ANW68" s="6"/>
      <c r="ANX68" s="6"/>
      <c r="ANY68" s="6"/>
      <c r="ANZ68" s="6"/>
      <c r="AOA68" s="6"/>
      <c r="AOB68" s="6"/>
      <c r="AOC68" s="6"/>
      <c r="AOD68" s="6"/>
      <c r="AOE68" s="6"/>
      <c r="AOF68" s="6"/>
      <c r="AOG68" s="6"/>
      <c r="AOH68" s="6"/>
      <c r="AOI68" s="6"/>
      <c r="AOJ68" s="6"/>
      <c r="AOK68" s="6"/>
      <c r="AOL68" s="6"/>
      <c r="AOM68" s="6"/>
      <c r="AON68" s="6"/>
      <c r="AOO68" s="6"/>
      <c r="AOP68" s="6"/>
      <c r="AOQ68" s="6"/>
      <c r="AOR68" s="6"/>
      <c r="AOS68" s="6"/>
      <c r="AOT68" s="6"/>
      <c r="AOU68" s="6"/>
      <c r="AOV68" s="6"/>
      <c r="AOW68" s="6"/>
      <c r="AOX68" s="6"/>
      <c r="AOY68" s="6"/>
      <c r="AOZ68" s="6"/>
      <c r="APA68" s="6"/>
      <c r="APB68" s="6"/>
      <c r="APC68" s="6"/>
      <c r="APD68" s="6"/>
      <c r="APE68" s="6"/>
      <c r="APF68" s="6"/>
      <c r="APG68" s="6"/>
      <c r="APH68" s="6"/>
      <c r="API68" s="6"/>
      <c r="APJ68" s="6"/>
      <c r="APK68" s="6"/>
      <c r="APL68" s="6"/>
      <c r="APM68" s="6"/>
      <c r="APN68" s="6"/>
      <c r="APO68" s="6"/>
      <c r="APP68" s="6"/>
      <c r="APQ68" s="6"/>
      <c r="APR68" s="6"/>
      <c r="APS68" s="6"/>
      <c r="APT68" s="6"/>
      <c r="APU68" s="6"/>
      <c r="APV68" s="6"/>
      <c r="APW68" s="6"/>
      <c r="APX68" s="6"/>
      <c r="APY68" s="6"/>
      <c r="APZ68" s="6"/>
      <c r="AQA68" s="6"/>
      <c r="AQB68" s="6"/>
      <c r="AQC68" s="6"/>
      <c r="AQD68" s="6"/>
      <c r="AQE68" s="6"/>
      <c r="AQF68" s="6"/>
      <c r="AQG68" s="6"/>
      <c r="AQH68" s="6"/>
      <c r="AQI68" s="6"/>
      <c r="AQJ68" s="6"/>
      <c r="AQK68" s="6"/>
      <c r="AQL68" s="6"/>
      <c r="AQM68" s="6"/>
      <c r="AQN68" s="6"/>
      <c r="AQO68" s="6"/>
      <c r="AQP68" s="6"/>
      <c r="AQQ68" s="6"/>
      <c r="AQR68" s="6"/>
      <c r="AQS68" s="6"/>
      <c r="AQT68" s="6"/>
      <c r="AQU68" s="6"/>
      <c r="AQV68" s="6"/>
      <c r="AQW68" s="6"/>
      <c r="AQX68" s="6"/>
      <c r="AQY68" s="6"/>
      <c r="AQZ68" s="6"/>
      <c r="ARA68" s="6"/>
      <c r="ARB68" s="6"/>
      <c r="ARC68" s="6"/>
      <c r="ARD68" s="6"/>
      <c r="ARE68" s="6"/>
      <c r="ARF68" s="6"/>
      <c r="ARG68" s="6"/>
      <c r="ARH68" s="6"/>
      <c r="ARI68" s="6"/>
      <c r="ARJ68" s="6"/>
      <c r="ARK68" s="6"/>
      <c r="ARL68" s="6"/>
      <c r="ARM68" s="6"/>
      <c r="ARN68" s="6"/>
      <c r="ARO68" s="6"/>
      <c r="ARP68" s="6"/>
      <c r="ARQ68" s="6"/>
      <c r="ARR68" s="6"/>
      <c r="ARS68" s="6"/>
      <c r="ART68" s="6"/>
      <c r="ARU68" s="6"/>
      <c r="ARV68" s="6"/>
      <c r="ARW68" s="6"/>
      <c r="ARX68" s="6"/>
      <c r="ARY68" s="6"/>
      <c r="ARZ68" s="6"/>
      <c r="ASA68" s="6"/>
      <c r="ASB68" s="6"/>
      <c r="ASC68" s="6"/>
      <c r="ASD68" s="6"/>
      <c r="ASE68" s="6"/>
      <c r="ASF68" s="6"/>
      <c r="ASG68" s="6"/>
      <c r="ASH68" s="6"/>
      <c r="ASI68" s="6"/>
      <c r="ASJ68" s="6"/>
      <c r="ASK68" s="6"/>
      <c r="ASL68" s="6"/>
      <c r="ASM68" s="6"/>
      <c r="ASN68" s="6"/>
      <c r="ASO68" s="6"/>
      <c r="ASP68" s="6"/>
      <c r="ASQ68" s="6"/>
      <c r="ASR68" s="6"/>
      <c r="ASS68" s="6"/>
      <c r="AST68" s="6"/>
      <c r="ASU68" s="6"/>
      <c r="ASV68" s="6"/>
      <c r="ASW68" s="6"/>
      <c r="ASX68" s="6"/>
      <c r="ASY68" s="6"/>
      <c r="ASZ68" s="6"/>
      <c r="ATA68" s="6"/>
      <c r="ATB68" s="6"/>
      <c r="ATC68" s="6"/>
      <c r="ATD68" s="6"/>
      <c r="ATE68" s="6"/>
      <c r="ATF68" s="6"/>
      <c r="ATG68" s="6"/>
      <c r="ATH68" s="6"/>
      <c r="ATI68" s="6"/>
      <c r="ATJ68" s="6"/>
      <c r="ATK68" s="6"/>
      <c r="ATL68" s="6"/>
      <c r="ATM68" s="6"/>
      <c r="ATN68" s="6"/>
      <c r="ATO68" s="6"/>
      <c r="ATP68" s="6"/>
      <c r="ATQ68" s="6"/>
      <c r="ATR68" s="6"/>
      <c r="ATS68" s="6"/>
      <c r="ATT68" s="6"/>
      <c r="ATU68" s="6"/>
      <c r="ATV68" s="6"/>
      <c r="ATW68" s="6"/>
      <c r="ATX68" s="6"/>
      <c r="ATY68" s="6"/>
      <c r="ATZ68" s="6"/>
      <c r="AUA68" s="6"/>
      <c r="AUB68" s="6"/>
      <c r="AUC68" s="6"/>
      <c r="AUD68" s="6"/>
      <c r="AUE68" s="6"/>
      <c r="AUF68" s="6"/>
      <c r="AUG68" s="6"/>
      <c r="AUH68" s="6"/>
      <c r="AUI68" s="6"/>
      <c r="AUJ68" s="6"/>
      <c r="AUK68" s="6"/>
      <c r="AUL68" s="6"/>
      <c r="AUM68" s="6"/>
      <c r="AUN68" s="6"/>
      <c r="AUO68" s="6"/>
      <c r="AUP68" s="6"/>
      <c r="AUQ68" s="6"/>
      <c r="AUR68" s="6"/>
      <c r="AUS68" s="6"/>
      <c r="AUT68" s="6"/>
      <c r="AUU68" s="6"/>
      <c r="AUV68" s="6"/>
      <c r="AUW68" s="6"/>
      <c r="AUX68" s="6"/>
      <c r="AUY68" s="6"/>
      <c r="AUZ68" s="6"/>
      <c r="AVA68" s="6"/>
      <c r="AVB68" s="6"/>
      <c r="AVC68" s="6"/>
      <c r="AVD68" s="6"/>
      <c r="AVE68" s="6"/>
      <c r="AVF68" s="6"/>
      <c r="AVG68" s="6"/>
      <c r="AVH68" s="6"/>
      <c r="AVI68" s="6"/>
      <c r="AVJ68" s="6"/>
      <c r="AVK68" s="6"/>
      <c r="AVL68" s="6"/>
      <c r="AVM68" s="6"/>
      <c r="AVN68" s="6"/>
      <c r="AVO68" s="6"/>
      <c r="AVP68" s="6"/>
      <c r="AVQ68" s="6"/>
      <c r="AVR68" s="6"/>
      <c r="AVS68" s="6"/>
      <c r="AVT68" s="6"/>
      <c r="AVU68" s="6"/>
      <c r="AVV68" s="6"/>
      <c r="AVW68" s="6"/>
      <c r="AVX68" s="6"/>
      <c r="AVY68" s="6"/>
      <c r="AVZ68" s="6"/>
      <c r="AWA68" s="6"/>
      <c r="AWB68" s="6"/>
      <c r="AWC68" s="6"/>
      <c r="AWD68" s="6"/>
      <c r="AWE68" s="6"/>
      <c r="AWF68" s="6"/>
      <c r="AWG68" s="6"/>
      <c r="AWH68" s="6"/>
      <c r="AWI68" s="6"/>
      <c r="AWJ68" s="6"/>
      <c r="AWK68" s="6"/>
      <c r="AWL68" s="6"/>
      <c r="AWM68" s="6"/>
      <c r="AWN68" s="6"/>
      <c r="AWO68" s="6"/>
      <c r="AWP68" s="6"/>
      <c r="AWQ68" s="6"/>
      <c r="AWR68" s="6"/>
      <c r="AWS68" s="6"/>
      <c r="AWT68" s="6"/>
      <c r="AWU68" s="6"/>
      <c r="AWV68" s="6"/>
      <c r="AWW68" s="6"/>
      <c r="AWX68" s="6"/>
      <c r="AWY68" s="6"/>
      <c r="AWZ68" s="6"/>
      <c r="AXA68" s="6"/>
      <c r="AXB68" s="6"/>
      <c r="AXC68" s="6"/>
      <c r="AXD68" s="6"/>
      <c r="AXE68" s="6"/>
      <c r="AXF68" s="6"/>
      <c r="AXG68" s="6"/>
      <c r="AXH68" s="6"/>
      <c r="AXI68" s="6"/>
      <c r="AXJ68" s="6"/>
      <c r="AXK68" s="6"/>
      <c r="AXL68" s="6"/>
      <c r="AXM68" s="6"/>
      <c r="AXN68" s="6"/>
      <c r="AXO68" s="6"/>
      <c r="AXP68" s="6"/>
      <c r="AXQ68" s="6"/>
      <c r="AXR68" s="6"/>
      <c r="AXS68" s="6"/>
      <c r="AXT68" s="6"/>
      <c r="AXU68" s="6"/>
      <c r="AXV68" s="6"/>
      <c r="AXW68" s="6"/>
      <c r="AXX68" s="6"/>
      <c r="AXY68" s="6"/>
      <c r="AXZ68" s="6"/>
      <c r="AYA68" s="6"/>
      <c r="AYB68" s="6"/>
      <c r="AYC68" s="6"/>
      <c r="AYD68" s="6"/>
      <c r="AYE68" s="6"/>
      <c r="AYF68" s="6"/>
      <c r="AYG68" s="6"/>
      <c r="AYH68" s="6"/>
      <c r="AYI68" s="6"/>
      <c r="AYJ68" s="6"/>
      <c r="AYK68" s="6"/>
      <c r="AYL68" s="6"/>
      <c r="AYM68" s="6"/>
      <c r="AYN68" s="6"/>
      <c r="AYO68" s="6"/>
      <c r="AYP68" s="6"/>
      <c r="AYQ68" s="6"/>
      <c r="AYR68" s="6"/>
      <c r="AYS68" s="6"/>
      <c r="AYT68" s="6"/>
      <c r="AYU68" s="6"/>
      <c r="AYV68" s="6"/>
      <c r="AYW68" s="6"/>
      <c r="AYX68" s="6"/>
      <c r="AYY68" s="6"/>
      <c r="AYZ68" s="6"/>
      <c r="AZA68" s="6"/>
      <c r="AZB68" s="6"/>
      <c r="AZC68" s="6"/>
      <c r="AZD68" s="6"/>
      <c r="AZE68" s="6"/>
      <c r="AZF68" s="6"/>
      <c r="AZG68" s="6"/>
      <c r="AZH68" s="6"/>
      <c r="AZI68" s="6"/>
      <c r="AZJ68" s="6"/>
      <c r="AZK68" s="6"/>
      <c r="AZL68" s="6"/>
      <c r="AZM68" s="6"/>
      <c r="AZN68" s="6"/>
      <c r="AZO68" s="6"/>
      <c r="AZP68" s="6"/>
      <c r="AZQ68" s="6"/>
      <c r="AZR68" s="6"/>
      <c r="AZS68" s="6"/>
      <c r="AZT68" s="6"/>
      <c r="AZU68" s="6"/>
      <c r="AZV68" s="6"/>
      <c r="AZW68" s="6"/>
      <c r="AZX68" s="6"/>
      <c r="AZY68" s="6"/>
      <c r="AZZ68" s="6"/>
      <c r="BAA68" s="6"/>
      <c r="BAB68" s="6"/>
      <c r="BAC68" s="6"/>
      <c r="BAD68" s="6"/>
      <c r="BAE68" s="6"/>
      <c r="BAF68" s="6"/>
      <c r="BAG68" s="6"/>
      <c r="BAH68" s="6"/>
      <c r="BAI68" s="6"/>
      <c r="BAJ68" s="6"/>
      <c r="BAK68" s="6"/>
      <c r="BAL68" s="6"/>
      <c r="BAM68" s="6"/>
      <c r="BAN68" s="6"/>
      <c r="BAO68" s="6"/>
      <c r="BAP68" s="6"/>
      <c r="BAQ68" s="6"/>
      <c r="BAR68" s="6"/>
      <c r="BAS68" s="6"/>
      <c r="BAT68" s="6"/>
      <c r="BAU68" s="6"/>
      <c r="BAV68" s="6"/>
      <c r="BAW68" s="6"/>
      <c r="BAX68" s="6"/>
      <c r="BAY68" s="6"/>
      <c r="BAZ68" s="6"/>
      <c r="BBA68" s="6"/>
      <c r="BBB68" s="6"/>
      <c r="BBC68" s="6"/>
      <c r="BBD68" s="6"/>
      <c r="BBE68" s="6"/>
      <c r="BBF68" s="6"/>
      <c r="BBG68" s="6"/>
      <c r="BBH68" s="6"/>
      <c r="BBI68" s="6"/>
      <c r="BBJ68" s="6"/>
      <c r="BBK68" s="6"/>
      <c r="BBL68" s="6"/>
      <c r="BBM68" s="6"/>
      <c r="BBN68" s="6"/>
      <c r="BBO68" s="6"/>
      <c r="BBP68" s="6"/>
      <c r="BBQ68" s="6"/>
      <c r="BBR68" s="6"/>
      <c r="BBS68" s="6"/>
      <c r="BBT68" s="6"/>
      <c r="BBU68" s="6"/>
      <c r="BBV68" s="6"/>
      <c r="BBW68" s="6"/>
      <c r="BBX68" s="6"/>
      <c r="BBY68" s="6"/>
      <c r="BBZ68" s="6"/>
      <c r="BCA68" s="6"/>
      <c r="BCB68" s="6"/>
      <c r="BCC68" s="6"/>
      <c r="BCD68" s="6"/>
      <c r="BCE68" s="6"/>
      <c r="BCF68" s="6"/>
      <c r="BCG68" s="6"/>
      <c r="BCH68" s="6"/>
      <c r="BCI68" s="6"/>
      <c r="BCJ68" s="6"/>
      <c r="BCK68" s="6"/>
      <c r="BCL68" s="6"/>
      <c r="BCM68" s="6"/>
      <c r="BCN68" s="6"/>
      <c r="BCO68" s="6"/>
      <c r="BCP68" s="6"/>
      <c r="BCQ68" s="6"/>
      <c r="BCR68" s="6"/>
      <c r="BCS68" s="6"/>
      <c r="BCT68" s="6"/>
      <c r="BCU68" s="6"/>
      <c r="BCV68" s="6"/>
      <c r="BCW68" s="6"/>
      <c r="BCX68" s="6"/>
      <c r="BCY68" s="6"/>
      <c r="BCZ68" s="6"/>
      <c r="BDA68" s="6"/>
      <c r="BDB68" s="6"/>
      <c r="BDC68" s="6"/>
      <c r="BDD68" s="6"/>
      <c r="BDE68" s="6"/>
      <c r="BDF68" s="6"/>
      <c r="BDG68" s="6"/>
      <c r="BDH68" s="6"/>
      <c r="BDI68" s="6"/>
      <c r="BDJ68" s="6"/>
      <c r="BDK68" s="6"/>
      <c r="BDL68" s="6"/>
      <c r="BDM68" s="6"/>
      <c r="BDN68" s="6"/>
      <c r="BDO68" s="6"/>
      <c r="BDP68" s="6"/>
      <c r="BDQ68" s="6"/>
      <c r="BDR68" s="6"/>
      <c r="BDS68" s="6"/>
      <c r="BDT68" s="6"/>
      <c r="BDU68" s="6"/>
      <c r="BDV68" s="6"/>
      <c r="BDW68" s="6"/>
      <c r="BDX68" s="6"/>
      <c r="BDY68" s="6"/>
      <c r="BDZ68" s="6"/>
      <c r="BEA68" s="6"/>
      <c r="BEB68" s="6"/>
      <c r="BEC68" s="6"/>
      <c r="BED68" s="6"/>
      <c r="BEE68" s="6"/>
      <c r="BEF68" s="6"/>
      <c r="BEG68" s="6"/>
      <c r="BEH68" s="6"/>
      <c r="BEI68" s="6"/>
      <c r="BEJ68" s="6"/>
      <c r="BEK68" s="6"/>
      <c r="BEL68" s="6"/>
      <c r="BEM68" s="6"/>
      <c r="BEN68" s="6"/>
      <c r="BEO68" s="6"/>
      <c r="BEP68" s="6"/>
      <c r="BEQ68" s="6"/>
      <c r="BER68" s="6"/>
      <c r="BES68" s="6"/>
      <c r="BET68" s="6"/>
      <c r="BEU68" s="6"/>
      <c r="BEV68" s="6"/>
      <c r="BEW68" s="6"/>
      <c r="BEX68" s="6"/>
      <c r="BEY68" s="6"/>
      <c r="BEZ68" s="6"/>
      <c r="BFA68" s="6"/>
      <c r="BFB68" s="6"/>
      <c r="BFC68" s="6"/>
      <c r="BFD68" s="6"/>
      <c r="BFE68" s="6"/>
      <c r="BFF68" s="6"/>
      <c r="BFG68" s="6"/>
      <c r="BFH68" s="6"/>
      <c r="BFI68" s="6"/>
      <c r="BFJ68" s="6"/>
      <c r="BFK68" s="6"/>
      <c r="BFL68" s="6"/>
      <c r="BFM68" s="6"/>
      <c r="BFN68" s="6"/>
      <c r="BFO68" s="6"/>
      <c r="BFP68" s="6"/>
      <c r="BFQ68" s="6"/>
      <c r="BFR68" s="6"/>
      <c r="BFS68" s="6"/>
      <c r="BFT68" s="6"/>
      <c r="BFU68" s="6"/>
      <c r="BFV68" s="6"/>
      <c r="BFW68" s="6"/>
      <c r="BFX68" s="6"/>
      <c r="BFY68" s="6"/>
      <c r="BFZ68" s="6"/>
      <c r="BGA68" s="6"/>
      <c r="BGB68" s="6"/>
      <c r="BGC68" s="6"/>
      <c r="BGD68" s="6"/>
      <c r="BGE68" s="6"/>
      <c r="BGF68" s="6"/>
      <c r="BGG68" s="6"/>
      <c r="BGH68" s="6"/>
      <c r="BGI68" s="6"/>
      <c r="BGJ68" s="6"/>
      <c r="BGK68" s="6"/>
      <c r="BGL68" s="6"/>
      <c r="BGM68" s="6"/>
      <c r="BGN68" s="6"/>
      <c r="BGO68" s="6"/>
      <c r="BGP68" s="6"/>
      <c r="BGQ68" s="6"/>
      <c r="BGR68" s="6"/>
      <c r="BGS68" s="6"/>
      <c r="BGT68" s="6"/>
      <c r="BGU68" s="6"/>
      <c r="BGV68" s="6"/>
      <c r="BGW68" s="6"/>
      <c r="BGX68" s="6"/>
      <c r="BGY68" s="6"/>
      <c r="BGZ68" s="6"/>
      <c r="BHA68" s="6"/>
      <c r="BHB68" s="6"/>
      <c r="BHC68" s="6"/>
      <c r="BHD68" s="6"/>
      <c r="BHE68" s="6"/>
      <c r="BHF68" s="6"/>
      <c r="BHG68" s="6"/>
      <c r="BHH68" s="6"/>
      <c r="BHI68" s="6"/>
      <c r="BHJ68" s="6"/>
      <c r="BHK68" s="6"/>
      <c r="BHL68" s="6"/>
      <c r="BHM68" s="6"/>
      <c r="BHN68" s="6"/>
      <c r="BHO68" s="6"/>
      <c r="BHP68" s="6"/>
      <c r="BHQ68" s="6"/>
      <c r="BHR68" s="6"/>
      <c r="BHS68" s="6"/>
      <c r="BHT68" s="6"/>
      <c r="BHU68" s="6"/>
      <c r="BHV68" s="6"/>
      <c r="BHW68" s="6"/>
      <c r="BHX68" s="6"/>
      <c r="BHY68" s="6"/>
      <c r="BHZ68" s="6"/>
      <c r="BIA68" s="6"/>
      <c r="BIB68" s="6"/>
      <c r="BIC68" s="6"/>
      <c r="BID68" s="6"/>
      <c r="BIE68" s="6"/>
      <c r="BIF68" s="6"/>
      <c r="BIG68" s="6"/>
      <c r="BIH68" s="6"/>
      <c r="BII68" s="6"/>
      <c r="BIJ68" s="6"/>
      <c r="BIK68" s="6"/>
      <c r="BIL68" s="6"/>
      <c r="BIM68" s="6"/>
      <c r="BIN68" s="6"/>
      <c r="BIO68" s="6"/>
      <c r="BIP68" s="6"/>
      <c r="BIQ68" s="6"/>
      <c r="BIR68" s="6"/>
      <c r="BIS68" s="6"/>
      <c r="BIT68" s="6"/>
      <c r="BIU68" s="6"/>
      <c r="BIV68" s="6"/>
      <c r="BIW68" s="6"/>
      <c r="BIX68" s="6"/>
      <c r="BIY68" s="6"/>
      <c r="BIZ68" s="6"/>
      <c r="BJA68" s="6"/>
      <c r="BJB68" s="6"/>
      <c r="BJC68" s="6"/>
      <c r="BJD68" s="6"/>
      <c r="BJE68" s="6"/>
      <c r="BJF68" s="6"/>
      <c r="BJG68" s="6"/>
      <c r="BJH68" s="6"/>
      <c r="BJI68" s="6"/>
      <c r="BJJ68" s="6"/>
      <c r="BJK68" s="6"/>
      <c r="BJL68" s="6"/>
      <c r="BJM68" s="6"/>
      <c r="BJN68" s="6"/>
      <c r="BJO68" s="6"/>
      <c r="BJP68" s="6"/>
      <c r="BJQ68" s="6"/>
      <c r="BJR68" s="6"/>
      <c r="BJS68" s="6"/>
      <c r="BJT68" s="6"/>
      <c r="BJU68" s="6"/>
      <c r="BJV68" s="6"/>
      <c r="BJW68" s="6"/>
      <c r="BJX68" s="6"/>
      <c r="BJY68" s="6"/>
      <c r="BJZ68" s="6"/>
      <c r="BKA68" s="6"/>
      <c r="BKB68" s="6"/>
      <c r="BKC68" s="6"/>
      <c r="BKD68" s="6"/>
      <c r="BKE68" s="6"/>
      <c r="BKF68" s="6"/>
      <c r="BKG68" s="6"/>
      <c r="BKH68" s="6"/>
      <c r="BKI68" s="6"/>
      <c r="BKJ68" s="6"/>
      <c r="BKK68" s="6"/>
      <c r="BKL68" s="6"/>
      <c r="BKM68" s="6"/>
      <c r="BKN68" s="6"/>
      <c r="BKO68" s="6"/>
      <c r="BKP68" s="6"/>
      <c r="BKQ68" s="6"/>
      <c r="BKR68" s="6"/>
      <c r="BKS68" s="6"/>
      <c r="BKT68" s="6"/>
      <c r="BKU68" s="6"/>
      <c r="BKV68" s="6"/>
      <c r="BKW68" s="6"/>
      <c r="BKX68" s="6"/>
      <c r="BKY68" s="6"/>
      <c r="BKZ68" s="6"/>
      <c r="BLA68" s="6"/>
      <c r="BLB68" s="6"/>
      <c r="BLC68" s="6"/>
      <c r="BLD68" s="6"/>
      <c r="BLE68" s="6"/>
      <c r="BLF68" s="6"/>
      <c r="BLG68" s="6"/>
      <c r="BLH68" s="6"/>
      <c r="BLI68" s="6"/>
      <c r="BLJ68" s="6"/>
      <c r="BLK68" s="6"/>
      <c r="BLL68" s="6"/>
      <c r="BLM68" s="6"/>
      <c r="BLN68" s="6"/>
      <c r="BLO68" s="6"/>
      <c r="BLP68" s="6"/>
      <c r="BLQ68" s="6"/>
      <c r="BLR68" s="6"/>
      <c r="BLS68" s="6"/>
      <c r="BLT68" s="6"/>
      <c r="BLU68" s="6"/>
      <c r="BLV68" s="6"/>
      <c r="BLW68" s="6"/>
      <c r="BLX68" s="6"/>
      <c r="BLY68" s="6"/>
      <c r="BLZ68" s="6"/>
      <c r="BMA68" s="6"/>
      <c r="BMB68" s="6"/>
      <c r="BMC68" s="6"/>
      <c r="BMD68" s="6"/>
      <c r="BME68" s="6"/>
      <c r="BMF68" s="6"/>
      <c r="BMG68" s="6"/>
      <c r="BMH68" s="6"/>
      <c r="BMI68" s="6"/>
      <c r="BMJ68" s="6"/>
      <c r="BMK68" s="6"/>
      <c r="BML68" s="6"/>
      <c r="BMM68" s="6"/>
      <c r="BMN68" s="6"/>
      <c r="BMO68" s="6"/>
      <c r="BMP68" s="6"/>
      <c r="BMQ68" s="6"/>
      <c r="BMR68" s="6"/>
      <c r="BMS68" s="6"/>
      <c r="BMT68" s="6"/>
      <c r="BMU68" s="6"/>
      <c r="BMV68" s="6"/>
      <c r="BMW68" s="6"/>
      <c r="BMX68" s="6"/>
      <c r="BMY68" s="6"/>
      <c r="BMZ68" s="6"/>
      <c r="BNA68" s="6"/>
      <c r="BNB68" s="6"/>
      <c r="BNC68" s="6"/>
      <c r="BND68" s="6"/>
      <c r="BNE68" s="6"/>
      <c r="BNF68" s="6"/>
      <c r="BNG68" s="6"/>
      <c r="BNH68" s="6"/>
      <c r="BNI68" s="6"/>
      <c r="BNJ68" s="6"/>
      <c r="BNK68" s="6"/>
      <c r="BNL68" s="6"/>
      <c r="BNM68" s="6"/>
      <c r="BNN68" s="6"/>
      <c r="BNO68" s="6"/>
      <c r="BNP68" s="6"/>
      <c r="BNQ68" s="6"/>
      <c r="BNR68" s="6"/>
      <c r="BNS68" s="6"/>
      <c r="BNT68" s="6"/>
      <c r="BNU68" s="6"/>
      <c r="BNV68" s="6"/>
      <c r="BNW68" s="6"/>
      <c r="BNX68" s="6"/>
      <c r="BNY68" s="6"/>
      <c r="BNZ68" s="6"/>
      <c r="BOA68" s="6"/>
      <c r="BOB68" s="6"/>
      <c r="BOC68" s="6"/>
      <c r="BOD68" s="6"/>
      <c r="BOE68" s="6"/>
      <c r="BOF68" s="6"/>
      <c r="BOG68" s="6"/>
      <c r="BOH68" s="6"/>
      <c r="BOI68" s="6"/>
      <c r="BOJ68" s="6"/>
      <c r="BOK68" s="6"/>
      <c r="BOL68" s="6"/>
      <c r="BOM68" s="6"/>
      <c r="BON68" s="6"/>
      <c r="BOO68" s="6"/>
      <c r="BOP68" s="6"/>
      <c r="BOQ68" s="6"/>
      <c r="BOR68" s="6"/>
      <c r="BOS68" s="6"/>
      <c r="BOT68" s="6"/>
      <c r="BOU68" s="6"/>
      <c r="BOV68" s="6"/>
      <c r="BOW68" s="6"/>
      <c r="BOX68" s="6"/>
      <c r="BOY68" s="6"/>
      <c r="BOZ68" s="6"/>
      <c r="BPA68" s="6"/>
      <c r="BPB68" s="6"/>
      <c r="BPC68" s="6"/>
      <c r="BPD68" s="6"/>
      <c r="BPE68" s="6"/>
      <c r="BPF68" s="6"/>
      <c r="BPG68" s="6"/>
      <c r="BPH68" s="6"/>
      <c r="BPI68" s="6"/>
      <c r="BPJ68" s="6"/>
      <c r="BPK68" s="6"/>
      <c r="BPL68" s="6"/>
      <c r="BPM68" s="6"/>
      <c r="BPN68" s="6"/>
      <c r="BPO68" s="6"/>
      <c r="BPP68" s="6"/>
      <c r="BPQ68" s="6"/>
      <c r="BPR68" s="6"/>
      <c r="BPS68" s="6"/>
      <c r="BPT68" s="6"/>
      <c r="BPU68" s="6"/>
      <c r="BPV68" s="6"/>
      <c r="BPW68" s="6"/>
      <c r="BPX68" s="6"/>
      <c r="BPY68" s="6"/>
      <c r="BPZ68" s="6"/>
      <c r="BQA68" s="6"/>
      <c r="BQB68" s="6"/>
      <c r="BQC68" s="6"/>
      <c r="BQD68" s="6"/>
      <c r="BQE68" s="6"/>
      <c r="BQF68" s="6"/>
      <c r="BQG68" s="6"/>
      <c r="BQH68" s="6"/>
      <c r="BQI68" s="6"/>
      <c r="BQJ68" s="6"/>
      <c r="BQK68" s="6"/>
      <c r="BQL68" s="6"/>
      <c r="BQM68" s="6"/>
      <c r="BQN68" s="6"/>
      <c r="BQO68" s="6"/>
      <c r="BQP68" s="6"/>
      <c r="BQQ68" s="6"/>
      <c r="BQR68" s="6"/>
      <c r="BQS68" s="6"/>
      <c r="BQT68" s="6"/>
      <c r="BQU68" s="6"/>
      <c r="BQV68" s="6"/>
      <c r="BQW68" s="6"/>
      <c r="BQX68" s="6"/>
      <c r="BQY68" s="6"/>
      <c r="BQZ68" s="6"/>
      <c r="BRA68" s="6"/>
      <c r="BRB68" s="6"/>
      <c r="BRC68" s="6"/>
      <c r="BRD68" s="6"/>
      <c r="BRE68" s="6"/>
      <c r="BRF68" s="6"/>
      <c r="BRG68" s="6"/>
      <c r="BRH68" s="6"/>
      <c r="BRI68" s="6"/>
      <c r="BRJ68" s="6"/>
      <c r="BRK68" s="6"/>
      <c r="BRL68" s="6"/>
      <c r="BRM68" s="6"/>
      <c r="BRN68" s="6"/>
      <c r="BRO68" s="6"/>
      <c r="BRP68" s="6"/>
      <c r="BRQ68" s="6"/>
      <c r="BRR68" s="6"/>
      <c r="BRS68" s="6"/>
      <c r="BRT68" s="6"/>
      <c r="BRU68" s="6"/>
      <c r="BRV68" s="6"/>
      <c r="BRW68" s="6"/>
      <c r="BRX68" s="6"/>
      <c r="BRY68" s="6"/>
      <c r="BRZ68" s="6"/>
      <c r="BSA68" s="6"/>
      <c r="BSB68" s="6"/>
      <c r="BSC68" s="6"/>
      <c r="BSD68" s="6"/>
      <c r="BSE68" s="6"/>
      <c r="BSF68" s="6"/>
      <c r="BSG68" s="6"/>
      <c r="BSH68" s="6"/>
      <c r="BSI68" s="6"/>
      <c r="BSJ68" s="6"/>
      <c r="BSK68" s="6"/>
      <c r="BSL68" s="6"/>
      <c r="BSM68" s="6"/>
      <c r="BSN68" s="6"/>
      <c r="BSO68" s="6"/>
      <c r="BSP68" s="6"/>
      <c r="BSQ68" s="6"/>
      <c r="BSR68" s="6"/>
      <c r="BSS68" s="6"/>
      <c r="BST68" s="6"/>
      <c r="BSU68" s="6"/>
      <c r="BSV68" s="6"/>
      <c r="BSW68" s="6"/>
      <c r="BSX68" s="6"/>
      <c r="BSY68" s="6"/>
      <c r="BSZ68" s="6"/>
      <c r="BTA68" s="6"/>
      <c r="BTB68" s="6"/>
      <c r="BTC68" s="6"/>
      <c r="BTD68" s="6"/>
      <c r="BTE68" s="6"/>
      <c r="BTF68" s="6"/>
      <c r="BTG68" s="6"/>
      <c r="BTH68" s="6"/>
      <c r="BTI68" s="6"/>
      <c r="BTJ68" s="6"/>
      <c r="BTK68" s="6"/>
      <c r="BTL68" s="6"/>
      <c r="BTM68" s="6"/>
      <c r="BTN68" s="6"/>
      <c r="BTO68" s="6"/>
      <c r="BTP68" s="6"/>
      <c r="BTQ68" s="6"/>
      <c r="BTR68" s="6"/>
      <c r="BTS68" s="6"/>
      <c r="BTT68" s="6"/>
      <c r="BTU68" s="6"/>
      <c r="BTV68" s="6"/>
      <c r="BTW68" s="6"/>
      <c r="BTX68" s="6"/>
      <c r="BTY68" s="6"/>
      <c r="BTZ68" s="6"/>
      <c r="BUA68" s="6"/>
      <c r="BUB68" s="6"/>
      <c r="BUC68" s="6"/>
      <c r="BUD68" s="6"/>
      <c r="BUE68" s="6"/>
      <c r="BUF68" s="6"/>
      <c r="BUG68" s="6"/>
      <c r="BUH68" s="6"/>
      <c r="BUI68" s="6"/>
      <c r="BUJ68" s="6"/>
      <c r="BUK68" s="6"/>
      <c r="BUL68" s="6"/>
      <c r="BUM68" s="6"/>
      <c r="BUN68" s="6"/>
      <c r="BUO68" s="6"/>
      <c r="BUP68" s="6"/>
      <c r="BUQ68" s="6"/>
      <c r="BUR68" s="6"/>
      <c r="BUS68" s="6"/>
      <c r="BUT68" s="6"/>
      <c r="BUU68" s="6"/>
      <c r="BUV68" s="6"/>
      <c r="BUW68" s="6"/>
      <c r="BUX68" s="6"/>
      <c r="BUY68" s="6"/>
      <c r="BUZ68" s="6"/>
      <c r="BVA68" s="6"/>
      <c r="BVB68" s="6"/>
      <c r="BVC68" s="6"/>
      <c r="BVD68" s="6"/>
      <c r="BVE68" s="6"/>
      <c r="BVF68" s="6"/>
      <c r="BVG68" s="6"/>
      <c r="BVH68" s="6"/>
      <c r="BVI68" s="6"/>
      <c r="BVJ68" s="6"/>
      <c r="BVK68" s="6"/>
      <c r="BVL68" s="6"/>
      <c r="BVM68" s="6"/>
      <c r="BVN68" s="6"/>
      <c r="BVO68" s="6"/>
      <c r="BVP68" s="6"/>
      <c r="BVQ68" s="6"/>
      <c r="BVR68" s="6"/>
      <c r="BVS68" s="6"/>
      <c r="BVT68" s="6"/>
      <c r="BVU68" s="6"/>
      <c r="BVV68" s="6"/>
      <c r="BVW68" s="6"/>
      <c r="BVX68" s="6"/>
      <c r="BVY68" s="6"/>
      <c r="BVZ68" s="6"/>
      <c r="BWA68" s="6"/>
      <c r="BWB68" s="6"/>
      <c r="BWC68" s="6"/>
      <c r="BWD68" s="6"/>
      <c r="BWE68" s="6"/>
      <c r="BWF68" s="6"/>
      <c r="BWG68" s="6"/>
      <c r="BWH68" s="6"/>
      <c r="BWI68" s="6"/>
      <c r="BWJ68" s="6"/>
      <c r="BWK68" s="6"/>
      <c r="BWL68" s="6"/>
      <c r="BWM68" s="6"/>
      <c r="BWN68" s="6"/>
      <c r="BWO68" s="6"/>
      <c r="BWP68" s="6"/>
      <c r="BWQ68" s="6"/>
      <c r="BWR68" s="6"/>
      <c r="BWS68" s="6"/>
      <c r="BWT68" s="6"/>
      <c r="BWU68" s="6"/>
      <c r="BWV68" s="6"/>
      <c r="BWW68" s="6"/>
      <c r="BWX68" s="6"/>
      <c r="BWY68" s="6"/>
      <c r="BWZ68" s="6"/>
      <c r="BXA68" s="6"/>
      <c r="BXB68" s="6"/>
      <c r="BXC68" s="6"/>
      <c r="BXD68" s="6"/>
      <c r="BXE68" s="6"/>
      <c r="BXF68" s="6"/>
      <c r="BXG68" s="6"/>
      <c r="BXH68" s="6"/>
      <c r="BXI68" s="6"/>
      <c r="BXJ68" s="6"/>
      <c r="BXK68" s="6"/>
      <c r="BXL68" s="6"/>
      <c r="BXM68" s="6"/>
      <c r="BXN68" s="6"/>
      <c r="BXO68" s="6"/>
      <c r="BXP68" s="6"/>
      <c r="BXQ68" s="6"/>
      <c r="BXR68" s="6"/>
      <c r="BXS68" s="6"/>
      <c r="BXT68" s="6"/>
      <c r="BXU68" s="6"/>
      <c r="BXV68" s="6"/>
      <c r="BXW68" s="6"/>
      <c r="BXX68" s="6"/>
      <c r="BXY68" s="6"/>
      <c r="BXZ68" s="6"/>
      <c r="BYA68" s="6"/>
      <c r="BYB68" s="6"/>
      <c r="BYC68" s="6"/>
      <c r="BYD68" s="6"/>
      <c r="BYE68" s="6"/>
      <c r="BYF68" s="6"/>
      <c r="BYG68" s="6"/>
      <c r="BYH68" s="6"/>
      <c r="BYI68" s="6"/>
      <c r="BYJ68" s="6"/>
      <c r="BYK68" s="6"/>
      <c r="BYL68" s="6"/>
      <c r="BYM68" s="6"/>
      <c r="BYN68" s="6"/>
      <c r="BYO68" s="6"/>
      <c r="BYP68" s="6"/>
      <c r="BYQ68" s="6"/>
      <c r="BYR68" s="6"/>
      <c r="BYS68" s="6"/>
      <c r="BYT68" s="6"/>
      <c r="BYU68" s="6"/>
      <c r="BYV68" s="6"/>
      <c r="BYW68" s="6"/>
      <c r="BYX68" s="6"/>
      <c r="BYY68" s="6"/>
      <c r="BYZ68" s="6"/>
      <c r="BZA68" s="6"/>
      <c r="BZB68" s="6"/>
      <c r="BZC68" s="6"/>
      <c r="BZD68" s="6"/>
      <c r="BZE68" s="6"/>
      <c r="BZF68" s="6"/>
      <c r="BZG68" s="6"/>
      <c r="BZH68" s="6"/>
      <c r="BZI68" s="6"/>
      <c r="BZJ68" s="6"/>
      <c r="BZL68" s="10"/>
    </row>
    <row r="69" spans="1:2040">
      <c r="A69" s="7">
        <v>18738365</v>
      </c>
      <c r="B69" s="4" t="s">
        <v>70</v>
      </c>
      <c r="BZL69" s="9" t="str">
        <f>COUNTIF(C69:BZJ69, "B")/(BZL2-COUNTIF(C69:BZJ69, "C"))</f>
        <v>0</v>
      </c>
    </row>
    <row r="70" spans="1:2040">
      <c r="A70" s="7">
        <v>18734015</v>
      </c>
      <c r="B70" s="4" t="s">
        <v>71</v>
      </c>
      <c r="BZL70" s="9" t="str">
        <f>COUNTIF(C70:BZJ70, "B")/(BZL2-COUNTIF(C70:BZJ70, "C"))</f>
        <v>0</v>
      </c>
    </row>
    <row r="71" spans="1:2040">
      <c r="A71" s="7">
        <v>18734016</v>
      </c>
      <c r="B71" s="4" t="s">
        <v>72</v>
      </c>
      <c r="BZL71" s="9" t="str">
        <f>COUNTIF(C71:BZJ71, "B")/(BZL2-COUNTIF(C71:BZJ71, "C"))</f>
        <v>0</v>
      </c>
    </row>
    <row r="72" spans="1:2040">
      <c r="A72" s="7">
        <v>18738361</v>
      </c>
      <c r="B72" s="4" t="s">
        <v>73</v>
      </c>
      <c r="BZL72" s="9" t="str">
        <f>COUNTIF(C72:BZJ72, "B")/(BZL2-COUNTIF(C72:BZJ72, "C"))</f>
        <v>0</v>
      </c>
    </row>
    <row r="73" spans="1:2040">
      <c r="A73" s="7">
        <v>18738360</v>
      </c>
      <c r="B73" s="4" t="s">
        <v>74</v>
      </c>
      <c r="BZL73" s="9" t="str">
        <f>COUNTIF(C73:BZJ73, "B")/(BZL2-COUNTIF(C73:BZJ73, "C"))</f>
        <v>0</v>
      </c>
    </row>
    <row r="74" spans="1:2040">
      <c r="A74" s="7">
        <v>18734019</v>
      </c>
      <c r="B74" s="4" t="s">
        <v>75</v>
      </c>
      <c r="BZL74" s="9" t="str">
        <f>COUNTIF(C74:BZJ74, "B")/(BZL2-COUNTIF(C74:BZJ74, "C"))</f>
        <v>0</v>
      </c>
    </row>
    <row r="75" spans="1:2040">
      <c r="A75" s="3"/>
      <c r="B75" s="5" t="s">
        <v>76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  <c r="BDG75" s="6"/>
      <c r="BDH75" s="6"/>
      <c r="BDI75" s="6"/>
      <c r="BDJ75" s="6"/>
      <c r="BDK75" s="6"/>
      <c r="BDL75" s="6"/>
      <c r="BDM75" s="6"/>
      <c r="BDN75" s="6"/>
      <c r="BDO75" s="6"/>
      <c r="BDP75" s="6"/>
      <c r="BDQ75" s="6"/>
      <c r="BDR75" s="6"/>
      <c r="BDS75" s="6"/>
      <c r="BDT75" s="6"/>
      <c r="BDU75" s="6"/>
      <c r="BDV75" s="6"/>
      <c r="BDW75" s="6"/>
      <c r="BDX75" s="6"/>
      <c r="BDY75" s="6"/>
      <c r="BDZ75" s="6"/>
      <c r="BEA75" s="6"/>
      <c r="BEB75" s="6"/>
      <c r="BEC75" s="6"/>
      <c r="BED75" s="6"/>
      <c r="BEE75" s="6"/>
      <c r="BEF75" s="6"/>
      <c r="BEG75" s="6"/>
      <c r="BEH75" s="6"/>
      <c r="BEI75" s="6"/>
      <c r="BEJ75" s="6"/>
      <c r="BEK75" s="6"/>
      <c r="BEL75" s="6"/>
      <c r="BEM75" s="6"/>
      <c r="BEN75" s="6"/>
      <c r="BEO75" s="6"/>
      <c r="BEP75" s="6"/>
      <c r="BEQ75" s="6"/>
      <c r="BER75" s="6"/>
      <c r="BES75" s="6"/>
      <c r="BET75" s="6"/>
      <c r="BEU75" s="6"/>
      <c r="BEV75" s="6"/>
      <c r="BEW75" s="6"/>
      <c r="BEX75" s="6"/>
      <c r="BEY75" s="6"/>
      <c r="BEZ75" s="6"/>
      <c r="BFA75" s="6"/>
      <c r="BFB75" s="6"/>
      <c r="BFC75" s="6"/>
      <c r="BFD75" s="6"/>
      <c r="BFE75" s="6"/>
      <c r="BFF75" s="6"/>
      <c r="BFG75" s="6"/>
      <c r="BFH75" s="6"/>
      <c r="BFI75" s="6"/>
      <c r="BFJ75" s="6"/>
      <c r="BFK75" s="6"/>
      <c r="BFL75" s="6"/>
      <c r="BFM75" s="6"/>
      <c r="BFN75" s="6"/>
      <c r="BFO75" s="6"/>
      <c r="BFP75" s="6"/>
      <c r="BFQ75" s="6"/>
      <c r="BFR75" s="6"/>
      <c r="BFS75" s="6"/>
      <c r="BFT75" s="6"/>
      <c r="BFU75" s="6"/>
      <c r="BFV75" s="6"/>
      <c r="BFW75" s="6"/>
      <c r="BFX75" s="6"/>
      <c r="BFY75" s="6"/>
      <c r="BFZ75" s="6"/>
      <c r="BGA75" s="6"/>
      <c r="BGB75" s="6"/>
      <c r="BGC75" s="6"/>
      <c r="BGD75" s="6"/>
      <c r="BGE75" s="6"/>
      <c r="BGF75" s="6"/>
      <c r="BGG75" s="6"/>
      <c r="BGH75" s="6"/>
      <c r="BGI75" s="6"/>
      <c r="BGJ75" s="6"/>
      <c r="BGK75" s="6"/>
      <c r="BGL75" s="6"/>
      <c r="BGM75" s="6"/>
      <c r="BGN75" s="6"/>
      <c r="BGO75" s="6"/>
      <c r="BGP75" s="6"/>
      <c r="BGQ75" s="6"/>
      <c r="BGR75" s="6"/>
      <c r="BGS75" s="6"/>
      <c r="BGT75" s="6"/>
      <c r="BGU75" s="6"/>
      <c r="BGV75" s="6"/>
      <c r="BGW75" s="6"/>
      <c r="BGX75" s="6"/>
      <c r="BGY75" s="6"/>
      <c r="BGZ75" s="6"/>
      <c r="BHA75" s="6"/>
      <c r="BHB75" s="6"/>
      <c r="BHC75" s="6"/>
      <c r="BHD75" s="6"/>
      <c r="BHE75" s="6"/>
      <c r="BHF75" s="6"/>
      <c r="BHG75" s="6"/>
      <c r="BHH75" s="6"/>
      <c r="BHI75" s="6"/>
      <c r="BHJ75" s="6"/>
      <c r="BHK75" s="6"/>
      <c r="BHL75" s="6"/>
      <c r="BHM75" s="6"/>
      <c r="BHN75" s="6"/>
      <c r="BHO75" s="6"/>
      <c r="BHP75" s="6"/>
      <c r="BHQ75" s="6"/>
      <c r="BHR75" s="6"/>
      <c r="BHS75" s="6"/>
      <c r="BHT75" s="6"/>
      <c r="BHU75" s="6"/>
      <c r="BHV75" s="6"/>
      <c r="BHW75" s="6"/>
      <c r="BHX75" s="6"/>
      <c r="BHY75" s="6"/>
      <c r="BHZ75" s="6"/>
      <c r="BIA75" s="6"/>
      <c r="BIB75" s="6"/>
      <c r="BIC75" s="6"/>
      <c r="BID75" s="6"/>
      <c r="BIE75" s="6"/>
      <c r="BIF75" s="6"/>
      <c r="BIG75" s="6"/>
      <c r="BIH75" s="6"/>
      <c r="BII75" s="6"/>
      <c r="BIJ75" s="6"/>
      <c r="BIK75" s="6"/>
      <c r="BIL75" s="6"/>
      <c r="BIM75" s="6"/>
      <c r="BIN75" s="6"/>
      <c r="BIO75" s="6"/>
      <c r="BIP75" s="6"/>
      <c r="BIQ75" s="6"/>
      <c r="BIR75" s="6"/>
      <c r="BIS75" s="6"/>
      <c r="BIT75" s="6"/>
      <c r="BIU75" s="6"/>
      <c r="BIV75" s="6"/>
      <c r="BIW75" s="6"/>
      <c r="BIX75" s="6"/>
      <c r="BIY75" s="6"/>
      <c r="BIZ75" s="6"/>
      <c r="BJA75" s="6"/>
      <c r="BJB75" s="6"/>
      <c r="BJC75" s="6"/>
      <c r="BJD75" s="6"/>
      <c r="BJE75" s="6"/>
      <c r="BJF75" s="6"/>
      <c r="BJG75" s="6"/>
      <c r="BJH75" s="6"/>
      <c r="BJI75" s="6"/>
      <c r="BJJ75" s="6"/>
      <c r="BJK75" s="6"/>
      <c r="BJL75" s="6"/>
      <c r="BJM75" s="6"/>
      <c r="BJN75" s="6"/>
      <c r="BJO75" s="6"/>
      <c r="BJP75" s="6"/>
      <c r="BJQ75" s="6"/>
      <c r="BJR75" s="6"/>
      <c r="BJS75" s="6"/>
      <c r="BJT75" s="6"/>
      <c r="BJU75" s="6"/>
      <c r="BJV75" s="6"/>
      <c r="BJW75" s="6"/>
      <c r="BJX75" s="6"/>
      <c r="BJY75" s="6"/>
      <c r="BJZ75" s="6"/>
      <c r="BKA75" s="6"/>
      <c r="BKB75" s="6"/>
      <c r="BKC75" s="6"/>
      <c r="BKD75" s="6"/>
      <c r="BKE75" s="6"/>
      <c r="BKF75" s="6"/>
      <c r="BKG75" s="6"/>
      <c r="BKH75" s="6"/>
      <c r="BKI75" s="6"/>
      <c r="BKJ75" s="6"/>
      <c r="BKK75" s="6"/>
      <c r="BKL75" s="6"/>
      <c r="BKM75" s="6"/>
      <c r="BKN75" s="6"/>
      <c r="BKO75" s="6"/>
      <c r="BKP75" s="6"/>
      <c r="BKQ75" s="6"/>
      <c r="BKR75" s="6"/>
      <c r="BKS75" s="6"/>
      <c r="BKT75" s="6"/>
      <c r="BKU75" s="6"/>
      <c r="BKV75" s="6"/>
      <c r="BKW75" s="6"/>
      <c r="BKX75" s="6"/>
      <c r="BKY75" s="6"/>
      <c r="BKZ75" s="6"/>
      <c r="BLA75" s="6"/>
      <c r="BLB75" s="6"/>
      <c r="BLC75" s="6"/>
      <c r="BLD75" s="6"/>
      <c r="BLE75" s="6"/>
      <c r="BLF75" s="6"/>
      <c r="BLG75" s="6"/>
      <c r="BLH75" s="6"/>
      <c r="BLI75" s="6"/>
      <c r="BLJ75" s="6"/>
      <c r="BLK75" s="6"/>
      <c r="BLL75" s="6"/>
      <c r="BLM75" s="6"/>
      <c r="BLN75" s="6"/>
      <c r="BLO75" s="6"/>
      <c r="BLP75" s="6"/>
      <c r="BLQ75" s="6"/>
      <c r="BLR75" s="6"/>
      <c r="BLS75" s="6"/>
      <c r="BLT75" s="6"/>
      <c r="BLU75" s="6"/>
      <c r="BLV75" s="6"/>
      <c r="BLW75" s="6"/>
      <c r="BLX75" s="6"/>
      <c r="BLY75" s="6"/>
      <c r="BLZ75" s="6"/>
      <c r="BMA75" s="6"/>
      <c r="BMB75" s="6"/>
      <c r="BMC75" s="6"/>
      <c r="BMD75" s="6"/>
      <c r="BME75" s="6"/>
      <c r="BMF75" s="6"/>
      <c r="BMG75" s="6"/>
      <c r="BMH75" s="6"/>
      <c r="BMI75" s="6"/>
      <c r="BMJ75" s="6"/>
      <c r="BMK75" s="6"/>
      <c r="BML75" s="6"/>
      <c r="BMM75" s="6"/>
      <c r="BMN75" s="6"/>
      <c r="BMO75" s="6"/>
      <c r="BMP75" s="6"/>
      <c r="BMQ75" s="6"/>
      <c r="BMR75" s="6"/>
      <c r="BMS75" s="6"/>
      <c r="BMT75" s="6"/>
      <c r="BMU75" s="6"/>
      <c r="BMV75" s="6"/>
      <c r="BMW75" s="6"/>
      <c r="BMX75" s="6"/>
      <c r="BMY75" s="6"/>
      <c r="BMZ75" s="6"/>
      <c r="BNA75" s="6"/>
      <c r="BNB75" s="6"/>
      <c r="BNC75" s="6"/>
      <c r="BND75" s="6"/>
      <c r="BNE75" s="6"/>
      <c r="BNF75" s="6"/>
      <c r="BNG75" s="6"/>
      <c r="BNH75" s="6"/>
      <c r="BNI75" s="6"/>
      <c r="BNJ75" s="6"/>
      <c r="BNK75" s="6"/>
      <c r="BNL75" s="6"/>
      <c r="BNM75" s="6"/>
      <c r="BNN75" s="6"/>
      <c r="BNO75" s="6"/>
      <c r="BNP75" s="6"/>
      <c r="BNQ75" s="6"/>
      <c r="BNR75" s="6"/>
      <c r="BNS75" s="6"/>
      <c r="BNT75" s="6"/>
      <c r="BNU75" s="6"/>
      <c r="BNV75" s="6"/>
      <c r="BNW75" s="6"/>
      <c r="BNX75" s="6"/>
      <c r="BNY75" s="6"/>
      <c r="BNZ75" s="6"/>
      <c r="BOA75" s="6"/>
      <c r="BOB75" s="6"/>
      <c r="BOC75" s="6"/>
      <c r="BOD75" s="6"/>
      <c r="BOE75" s="6"/>
      <c r="BOF75" s="6"/>
      <c r="BOG75" s="6"/>
      <c r="BOH75" s="6"/>
      <c r="BOI75" s="6"/>
      <c r="BOJ75" s="6"/>
      <c r="BOK75" s="6"/>
      <c r="BOL75" s="6"/>
      <c r="BOM75" s="6"/>
      <c r="BON75" s="6"/>
      <c r="BOO75" s="6"/>
      <c r="BOP75" s="6"/>
      <c r="BOQ75" s="6"/>
      <c r="BOR75" s="6"/>
      <c r="BOS75" s="6"/>
      <c r="BOT75" s="6"/>
      <c r="BOU75" s="6"/>
      <c r="BOV75" s="6"/>
      <c r="BOW75" s="6"/>
      <c r="BOX75" s="6"/>
      <c r="BOY75" s="6"/>
      <c r="BOZ75" s="6"/>
      <c r="BPA75" s="6"/>
      <c r="BPB75" s="6"/>
      <c r="BPC75" s="6"/>
      <c r="BPD75" s="6"/>
      <c r="BPE75" s="6"/>
      <c r="BPF75" s="6"/>
      <c r="BPG75" s="6"/>
      <c r="BPH75" s="6"/>
      <c r="BPI75" s="6"/>
      <c r="BPJ75" s="6"/>
      <c r="BPK75" s="6"/>
      <c r="BPL75" s="6"/>
      <c r="BPM75" s="6"/>
      <c r="BPN75" s="6"/>
      <c r="BPO75" s="6"/>
      <c r="BPP75" s="6"/>
      <c r="BPQ75" s="6"/>
      <c r="BPR75" s="6"/>
      <c r="BPS75" s="6"/>
      <c r="BPT75" s="6"/>
      <c r="BPU75" s="6"/>
      <c r="BPV75" s="6"/>
      <c r="BPW75" s="6"/>
      <c r="BPX75" s="6"/>
      <c r="BPY75" s="6"/>
      <c r="BPZ75" s="6"/>
      <c r="BQA75" s="6"/>
      <c r="BQB75" s="6"/>
      <c r="BQC75" s="6"/>
      <c r="BQD75" s="6"/>
      <c r="BQE75" s="6"/>
      <c r="BQF75" s="6"/>
      <c r="BQG75" s="6"/>
      <c r="BQH75" s="6"/>
      <c r="BQI75" s="6"/>
      <c r="BQJ75" s="6"/>
      <c r="BQK75" s="6"/>
      <c r="BQL75" s="6"/>
      <c r="BQM75" s="6"/>
      <c r="BQN75" s="6"/>
      <c r="BQO75" s="6"/>
      <c r="BQP75" s="6"/>
      <c r="BQQ75" s="6"/>
      <c r="BQR75" s="6"/>
      <c r="BQS75" s="6"/>
      <c r="BQT75" s="6"/>
      <c r="BQU75" s="6"/>
      <c r="BQV75" s="6"/>
      <c r="BQW75" s="6"/>
      <c r="BQX75" s="6"/>
      <c r="BQY75" s="6"/>
      <c r="BQZ75" s="6"/>
      <c r="BRA75" s="6"/>
      <c r="BRB75" s="6"/>
      <c r="BRC75" s="6"/>
      <c r="BRD75" s="6"/>
      <c r="BRE75" s="6"/>
      <c r="BRF75" s="6"/>
      <c r="BRG75" s="6"/>
      <c r="BRH75" s="6"/>
      <c r="BRI75" s="6"/>
      <c r="BRJ75" s="6"/>
      <c r="BRK75" s="6"/>
      <c r="BRL75" s="6"/>
      <c r="BRM75" s="6"/>
      <c r="BRN75" s="6"/>
      <c r="BRO75" s="6"/>
      <c r="BRP75" s="6"/>
      <c r="BRQ75" s="6"/>
      <c r="BRR75" s="6"/>
      <c r="BRS75" s="6"/>
      <c r="BRT75" s="6"/>
      <c r="BRU75" s="6"/>
      <c r="BRV75" s="6"/>
      <c r="BRW75" s="6"/>
      <c r="BRX75" s="6"/>
      <c r="BRY75" s="6"/>
      <c r="BRZ75" s="6"/>
      <c r="BSA75" s="6"/>
      <c r="BSB75" s="6"/>
      <c r="BSC75" s="6"/>
      <c r="BSD75" s="6"/>
      <c r="BSE75" s="6"/>
      <c r="BSF75" s="6"/>
      <c r="BSG75" s="6"/>
      <c r="BSH75" s="6"/>
      <c r="BSI75" s="6"/>
      <c r="BSJ75" s="6"/>
      <c r="BSK75" s="6"/>
      <c r="BSL75" s="6"/>
      <c r="BSM75" s="6"/>
      <c r="BSN75" s="6"/>
      <c r="BSO75" s="6"/>
      <c r="BSP75" s="6"/>
      <c r="BSQ75" s="6"/>
      <c r="BSR75" s="6"/>
      <c r="BSS75" s="6"/>
      <c r="BST75" s="6"/>
      <c r="BSU75" s="6"/>
      <c r="BSV75" s="6"/>
      <c r="BSW75" s="6"/>
      <c r="BSX75" s="6"/>
      <c r="BSY75" s="6"/>
      <c r="BSZ75" s="6"/>
      <c r="BTA75" s="6"/>
      <c r="BTB75" s="6"/>
      <c r="BTC75" s="6"/>
      <c r="BTD75" s="6"/>
      <c r="BTE75" s="6"/>
      <c r="BTF75" s="6"/>
      <c r="BTG75" s="6"/>
      <c r="BTH75" s="6"/>
      <c r="BTI75" s="6"/>
      <c r="BTJ75" s="6"/>
      <c r="BTK75" s="6"/>
      <c r="BTL75" s="6"/>
      <c r="BTM75" s="6"/>
      <c r="BTN75" s="6"/>
      <c r="BTO75" s="6"/>
      <c r="BTP75" s="6"/>
      <c r="BTQ75" s="6"/>
      <c r="BTR75" s="6"/>
      <c r="BTS75" s="6"/>
      <c r="BTT75" s="6"/>
      <c r="BTU75" s="6"/>
      <c r="BTV75" s="6"/>
      <c r="BTW75" s="6"/>
      <c r="BTX75" s="6"/>
      <c r="BTY75" s="6"/>
      <c r="BTZ75" s="6"/>
      <c r="BUA75" s="6"/>
      <c r="BUB75" s="6"/>
      <c r="BUC75" s="6"/>
      <c r="BUD75" s="6"/>
      <c r="BUE75" s="6"/>
      <c r="BUF75" s="6"/>
      <c r="BUG75" s="6"/>
      <c r="BUH75" s="6"/>
      <c r="BUI75" s="6"/>
      <c r="BUJ75" s="6"/>
      <c r="BUK75" s="6"/>
      <c r="BUL75" s="6"/>
      <c r="BUM75" s="6"/>
      <c r="BUN75" s="6"/>
      <c r="BUO75" s="6"/>
      <c r="BUP75" s="6"/>
      <c r="BUQ75" s="6"/>
      <c r="BUR75" s="6"/>
      <c r="BUS75" s="6"/>
      <c r="BUT75" s="6"/>
      <c r="BUU75" s="6"/>
      <c r="BUV75" s="6"/>
      <c r="BUW75" s="6"/>
      <c r="BUX75" s="6"/>
      <c r="BUY75" s="6"/>
      <c r="BUZ75" s="6"/>
      <c r="BVA75" s="6"/>
      <c r="BVB75" s="6"/>
      <c r="BVC75" s="6"/>
      <c r="BVD75" s="6"/>
      <c r="BVE75" s="6"/>
      <c r="BVF75" s="6"/>
      <c r="BVG75" s="6"/>
      <c r="BVH75" s="6"/>
      <c r="BVI75" s="6"/>
      <c r="BVJ75" s="6"/>
      <c r="BVK75" s="6"/>
      <c r="BVL75" s="6"/>
      <c r="BVM75" s="6"/>
      <c r="BVN75" s="6"/>
      <c r="BVO75" s="6"/>
      <c r="BVP75" s="6"/>
      <c r="BVQ75" s="6"/>
      <c r="BVR75" s="6"/>
      <c r="BVS75" s="6"/>
      <c r="BVT75" s="6"/>
      <c r="BVU75" s="6"/>
      <c r="BVV75" s="6"/>
      <c r="BVW75" s="6"/>
      <c r="BVX75" s="6"/>
      <c r="BVY75" s="6"/>
      <c r="BVZ75" s="6"/>
      <c r="BWA75" s="6"/>
      <c r="BWB75" s="6"/>
      <c r="BWC75" s="6"/>
      <c r="BWD75" s="6"/>
      <c r="BWE75" s="6"/>
      <c r="BWF75" s="6"/>
      <c r="BWG75" s="6"/>
      <c r="BWH75" s="6"/>
      <c r="BWI75" s="6"/>
      <c r="BWJ75" s="6"/>
      <c r="BWK75" s="6"/>
      <c r="BWL75" s="6"/>
      <c r="BWM75" s="6"/>
      <c r="BWN75" s="6"/>
      <c r="BWO75" s="6"/>
      <c r="BWP75" s="6"/>
      <c r="BWQ75" s="6"/>
      <c r="BWR75" s="6"/>
      <c r="BWS75" s="6"/>
      <c r="BWT75" s="6"/>
      <c r="BWU75" s="6"/>
      <c r="BWV75" s="6"/>
      <c r="BWW75" s="6"/>
      <c r="BWX75" s="6"/>
      <c r="BWY75" s="6"/>
      <c r="BWZ75" s="6"/>
      <c r="BXA75" s="6"/>
      <c r="BXB75" s="6"/>
      <c r="BXC75" s="6"/>
      <c r="BXD75" s="6"/>
      <c r="BXE75" s="6"/>
      <c r="BXF75" s="6"/>
      <c r="BXG75" s="6"/>
      <c r="BXH75" s="6"/>
      <c r="BXI75" s="6"/>
      <c r="BXJ75" s="6"/>
      <c r="BXK75" s="6"/>
      <c r="BXL75" s="6"/>
      <c r="BXM75" s="6"/>
      <c r="BXN75" s="6"/>
      <c r="BXO75" s="6"/>
      <c r="BXP75" s="6"/>
      <c r="BXQ75" s="6"/>
      <c r="BXR75" s="6"/>
      <c r="BXS75" s="6"/>
      <c r="BXT75" s="6"/>
      <c r="BXU75" s="6"/>
      <c r="BXV75" s="6"/>
      <c r="BXW75" s="6"/>
      <c r="BXX75" s="6"/>
      <c r="BXY75" s="6"/>
      <c r="BXZ75" s="6"/>
      <c r="BYA75" s="6"/>
      <c r="BYB75" s="6"/>
      <c r="BYC75" s="6"/>
      <c r="BYD75" s="6"/>
      <c r="BYE75" s="6"/>
      <c r="BYF75" s="6"/>
      <c r="BYG75" s="6"/>
      <c r="BYH75" s="6"/>
      <c r="BYI75" s="6"/>
      <c r="BYJ75" s="6"/>
      <c r="BYK75" s="6"/>
      <c r="BYL75" s="6"/>
      <c r="BYM75" s="6"/>
      <c r="BYN75" s="6"/>
      <c r="BYO75" s="6"/>
      <c r="BYP75" s="6"/>
      <c r="BYQ75" s="6"/>
      <c r="BYR75" s="6"/>
      <c r="BYS75" s="6"/>
      <c r="BYT75" s="6"/>
      <c r="BYU75" s="6"/>
      <c r="BYV75" s="6"/>
      <c r="BYW75" s="6"/>
      <c r="BYX75" s="6"/>
      <c r="BYY75" s="6"/>
      <c r="BYZ75" s="6"/>
      <c r="BZA75" s="6"/>
      <c r="BZB75" s="6"/>
      <c r="BZC75" s="6"/>
      <c r="BZD75" s="6"/>
      <c r="BZE75" s="6"/>
      <c r="BZF75" s="6"/>
      <c r="BZG75" s="6"/>
      <c r="BZH75" s="6"/>
      <c r="BZI75" s="6"/>
      <c r="BZJ75" s="6"/>
      <c r="BZL75" s="10"/>
    </row>
    <row r="76" spans="1:2040">
      <c r="A76" s="7"/>
      <c r="B76" s="4" t="s">
        <v>77</v>
      </c>
      <c r="BZL76" s="9" t="str">
        <f>COUNTIF(C76:BZJ76, "B")/(BZL2-COUNTIF(C76:BZJ76, "C"))</f>
        <v>0</v>
      </c>
    </row>
    <row r="77" spans="1:2040">
      <c r="A77" s="7">
        <v>12464004</v>
      </c>
      <c r="B77" s="4" t="s">
        <v>78</v>
      </c>
      <c r="BZL77" s="9" t="str">
        <f>COUNTIF(C77:BZJ77, "B")/(BZL2-COUNTIF(C77:BZJ77, "C"))</f>
        <v>0</v>
      </c>
    </row>
    <row r="78" spans="1:2040">
      <c r="A78" s="7"/>
      <c r="B78" s="4" t="s">
        <v>79</v>
      </c>
      <c r="BZL78" s="9" t="str">
        <f>COUNTIF(C78:BZJ78, "B")/(BZL2-COUNTIF(C78:BZJ78, "C"))</f>
        <v>0</v>
      </c>
    </row>
    <row r="79" spans="1:2040">
      <c r="A79" s="7"/>
      <c r="B79" s="4" t="s">
        <v>80</v>
      </c>
      <c r="BZL79" s="9" t="str">
        <f>COUNTIF(C79:BZJ79, "B")/(BZL2-COUNTIF(C79:BZJ79, "C"))</f>
        <v>0</v>
      </c>
    </row>
    <row r="80" spans="1:2040">
      <c r="A80" s="7">
        <v>12646020</v>
      </c>
      <c r="B80" s="4" t="s">
        <v>81</v>
      </c>
      <c r="BZL80" s="9" t="str">
        <f>COUNTIF(C80:BZJ80, "B")/(BZL2-COUNTIF(C80:BZJ80, "C"))</f>
        <v>0</v>
      </c>
    </row>
    <row r="81" spans="1:2040">
      <c r="A81" s="7">
        <v>12464021</v>
      </c>
      <c r="B81" s="4" t="s">
        <v>82</v>
      </c>
      <c r="BZL81" s="9" t="str">
        <f>COUNTIF(C81:BZJ81, "B")/(BZL2-COUNTIF(C81:BZJ81, "C"))</f>
        <v>0</v>
      </c>
    </row>
    <row r="82" spans="1:2040">
      <c r="A82" s="7">
        <v>12466237</v>
      </c>
      <c r="B82" s="4" t="s">
        <v>83</v>
      </c>
      <c r="BZL82" s="9" t="str">
        <f>COUNTIF(C82:BZJ82, "B")/(BZL2-COUNTIF(C82:BZJ82, "C"))</f>
        <v>0</v>
      </c>
    </row>
    <row r="83" spans="1:2040">
      <c r="A83" s="7">
        <v>12467983</v>
      </c>
      <c r="B83" s="4" t="s">
        <v>84</v>
      </c>
      <c r="BZL83" s="9" t="str">
        <f>COUNTIF(C83:BZJ83, "B")/(BZL2-COUNTIF(C83:BZJ83, "C"))</f>
        <v>0</v>
      </c>
    </row>
    <row r="84" spans="1:2040">
      <c r="A84" s="7"/>
      <c r="B84" s="4" t="s">
        <v>85</v>
      </c>
      <c r="BZL84" s="9" t="str">
        <f>COUNTIF(C84:BZJ84, "B")/(BZL2-COUNTIF(C84:BZJ84, "C"))</f>
        <v>0</v>
      </c>
    </row>
    <row r="85" spans="1:2040">
      <c r="A85" s="7">
        <v>17649312</v>
      </c>
      <c r="B85" s="4" t="s">
        <v>86</v>
      </c>
      <c r="BZL85" s="9" t="str">
        <f>COUNTIF(C85:BZJ85, "B")/(BZL2-COUNTIF(C85:BZJ85, "C"))</f>
        <v>0</v>
      </c>
    </row>
    <row r="86" spans="1:2040">
      <c r="A86" s="7">
        <v>17646663</v>
      </c>
      <c r="B86" s="4" t="s">
        <v>87</v>
      </c>
      <c r="BZL86" s="9" t="str">
        <f>COUNTIF(C86:BZJ86, "B")/(BZL2-COUNTIF(C86:BZJ86, "C"))</f>
        <v>0</v>
      </c>
    </row>
    <row r="87" spans="1:2040">
      <c r="A87" s="7">
        <v>17644130</v>
      </c>
      <c r="B87" s="4" t="s">
        <v>88</v>
      </c>
      <c r="BZL87" s="9" t="str">
        <f>COUNTIF(C87:BZJ87, "B")/(BZL2-COUNTIF(C87:BZJ87, "C"))</f>
        <v>0</v>
      </c>
    </row>
    <row r="88" spans="1:2040">
      <c r="A88" s="7"/>
      <c r="B88" s="4" t="s">
        <v>89</v>
      </c>
      <c r="BZL88" s="9" t="str">
        <f>COUNTIF(C88:BZJ88, "B")/(BZL2-COUNTIF(C88:BZJ88, "C"))</f>
        <v>0</v>
      </c>
    </row>
    <row r="89" spans="1:2040">
      <c r="A89" s="7">
        <v>100934001</v>
      </c>
      <c r="B89" s="4" t="s">
        <v>90</v>
      </c>
      <c r="BZL89" s="9" t="str">
        <f>COUNTIF(C89:BZJ89, "B")/(BZL2-COUNTIF(C89:BZJ89, "C"))</f>
        <v>0</v>
      </c>
    </row>
    <row r="90" spans="1:2040">
      <c r="A90" s="7"/>
      <c r="B90" s="4" t="s">
        <v>91</v>
      </c>
      <c r="BZL90" s="9" t="str">
        <f>COUNTIF(C90:BZJ90, "B")/(BZL2-COUNTIF(C90:BZJ90, "C"))</f>
        <v>0</v>
      </c>
    </row>
    <row r="91" spans="1:2040">
      <c r="A91" s="7"/>
      <c r="B91" s="4" t="s">
        <v>92</v>
      </c>
      <c r="BZL91" s="9" t="str">
        <f>COUNTIF(C91:BZJ91, "B")/(BZL2-COUNTIF(C91:BZJ91, "C"))</f>
        <v>0</v>
      </c>
    </row>
    <row r="92" spans="1:2040">
      <c r="A92" s="7">
        <v>38009509</v>
      </c>
      <c r="B92" s="4" t="s">
        <v>93</v>
      </c>
      <c r="BZL92" s="9" t="str">
        <f>COUNTIF(C92:BZJ92, "B")/(BZL2-COUNTIF(C92:BZJ92, "C"))</f>
        <v>0</v>
      </c>
    </row>
    <row r="93" spans="1:2040">
      <c r="A93" s="7">
        <v>38004006</v>
      </c>
      <c r="B93" s="4" t="s">
        <v>94</v>
      </c>
      <c r="BZL93" s="9" t="str">
        <f>COUNTIF(C93:BZJ93, "B")/(BZL2-COUNTIF(C93:BZJ93, "C"))</f>
        <v>0</v>
      </c>
    </row>
    <row r="94" spans="1:2040">
      <c r="A94" s="7"/>
      <c r="B94" s="4" t="s">
        <v>95</v>
      </c>
      <c r="BZL94" s="9" t="str">
        <f>COUNTIF(C94:BZJ94, "B")/(BZL2-COUNTIF(C94:BZJ94, "C"))</f>
        <v>0</v>
      </c>
    </row>
    <row r="95" spans="1:2040">
      <c r="A95" s="7"/>
      <c r="B95" s="4" t="s">
        <v>96</v>
      </c>
      <c r="BZL95" s="9" t="str">
        <f>COUNTIF(C95:BZJ95, "B")/(BZL2-COUNTIF(C95:BZJ95, "C"))</f>
        <v>0</v>
      </c>
    </row>
    <row r="96" spans="1:2040">
      <c r="A96" s="7">
        <v>38004019</v>
      </c>
      <c r="B96" s="4" t="s">
        <v>97</v>
      </c>
      <c r="BZL96" s="9" t="str">
        <f>COUNTIF(C96:BZJ96, "B")/(BZL2-COUNTIF(C96:BZJ96, "C"))</f>
        <v>0</v>
      </c>
    </row>
    <row r="97" spans="1:2040">
      <c r="A97" s="7">
        <v>38009510</v>
      </c>
      <c r="B97" s="4" t="s">
        <v>98</v>
      </c>
      <c r="BZL97" s="9" t="str">
        <f>COUNTIF(C97:BZJ97, "B")/(BZL2-COUNTIF(C97:BZJ97, "C"))</f>
        <v>0</v>
      </c>
    </row>
    <row r="98" spans="1:2040">
      <c r="A98" s="7"/>
      <c r="B98" s="4" t="s">
        <v>99</v>
      </c>
      <c r="BZL98" s="9" t="str">
        <f>COUNTIF(C98:BZJ98, "B")/(BZL2-COUNTIF(C98:BZJ98, "C"))</f>
        <v>0</v>
      </c>
    </row>
    <row r="99" spans="1:2040">
      <c r="A99" s="7">
        <v>140694032</v>
      </c>
      <c r="B99" s="4" t="s">
        <v>100</v>
      </c>
      <c r="BZL99" s="9" t="str">
        <f>COUNTIF(C99:BZJ99, "B")/(BZL2-COUNTIF(C99:BZJ99, "C"))</f>
        <v>0</v>
      </c>
    </row>
    <row r="100" spans="1:2040">
      <c r="A100" s="7">
        <v>140694033</v>
      </c>
      <c r="B100" s="4" t="s">
        <v>101</v>
      </c>
      <c r="BZL100" s="9" t="str">
        <f>COUNTIF(C100:BZJ100, "B")/(BZL2-COUNTIF(C100:BZJ100, "C"))</f>
        <v>0</v>
      </c>
    </row>
    <row r="101" spans="1:2040">
      <c r="A101" s="7">
        <v>140694022</v>
      </c>
      <c r="B101" s="4" t="s">
        <v>102</v>
      </c>
      <c r="BZL101" s="9" t="str">
        <f>COUNTIF(C101:BZJ101, "B")/(BZL2-COUNTIF(C101:BZJ101, "C"))</f>
        <v>0</v>
      </c>
    </row>
    <row r="102" spans="1:2040">
      <c r="A102" s="7">
        <v>140694028</v>
      </c>
      <c r="B102" s="4" t="s">
        <v>103</v>
      </c>
      <c r="BZL102" s="9" t="str">
        <f>COUNTIF(C102:BZJ102, "B")/(BZL2-COUNTIF(C102:BZJ102, "C"))</f>
        <v>0</v>
      </c>
    </row>
    <row r="103" spans="1:2040">
      <c r="A103" s="7">
        <v>140694026</v>
      </c>
      <c r="B103" s="4" t="s">
        <v>104</v>
      </c>
      <c r="BZL103" s="9" t="str">
        <f>COUNTIF(C103:BZJ103, "B")/(BZL2-COUNTIF(C103:BZJ103, "C"))</f>
        <v>0</v>
      </c>
    </row>
    <row r="104" spans="1:2040">
      <c r="A104" s="7">
        <v>140694027</v>
      </c>
      <c r="B104" s="4" t="s">
        <v>105</v>
      </c>
      <c r="BZL104" s="9" t="str">
        <f>COUNTIF(C104:BZJ104, "B")/(BZL2-COUNTIF(C104:BZJ104, "C"))</f>
        <v>0</v>
      </c>
    </row>
    <row r="105" spans="1:2040">
      <c r="BZL105" s="10"/>
    </row>
    <row r="106" spans="1:2040">
      <c r="B106" s="8" t="s">
        <v>183</v>
      </c>
      <c r="C106" s="11" t="str">
        <f>COUNTIF(C4:C104, "B")</f>
        <v>0</v>
      </c>
      <c r="D106" s="11" t="str">
        <f>COUNTIF(D4:D104, "B")</f>
        <v>0</v>
      </c>
      <c r="E106" s="11" t="str">
        <f>COUNTIF(E4:E104, "B")</f>
        <v>0</v>
      </c>
      <c r="F106" s="11" t="str">
        <f>COUNTIF(F4:F104, "B")</f>
        <v>0</v>
      </c>
      <c r="G106" s="11" t="str">
        <f>COUNTIF(G4:G104, "B")</f>
        <v>0</v>
      </c>
      <c r="H106" s="11" t="str">
        <f>COUNTIF(H4:H104, "B")</f>
        <v>0</v>
      </c>
      <c r="I106" s="11" t="str">
        <f>COUNTIF(I4:I104, "B")</f>
        <v>0</v>
      </c>
      <c r="J106" s="11" t="str">
        <f>COUNTIF(J4:J104, "B")</f>
        <v>0</v>
      </c>
      <c r="K106" s="11" t="str">
        <f>COUNTIF(K4:K104, "B")</f>
        <v>0</v>
      </c>
      <c r="L106" s="11" t="str">
        <f>COUNTIF(L4:L104, "B")</f>
        <v>0</v>
      </c>
      <c r="M106" s="11" t="str">
        <f>COUNTIF(M4:M104, "B")</f>
        <v>0</v>
      </c>
      <c r="N106" s="11" t="str">
        <f>COUNTIF(N4:N104, "B")</f>
        <v>0</v>
      </c>
      <c r="O106" s="11" t="str">
        <f>COUNTIF(O4:O104, "B")</f>
        <v>0</v>
      </c>
      <c r="P106" s="11" t="str">
        <f>COUNTIF(P4:P104, "B")</f>
        <v>0</v>
      </c>
      <c r="Q106" s="11" t="str">
        <f>COUNTIF(Q4:Q104, "B")</f>
        <v>0</v>
      </c>
      <c r="R106" s="11" t="str">
        <f>COUNTIF(R4:R104, "B")</f>
        <v>0</v>
      </c>
      <c r="S106" s="11" t="str">
        <f>COUNTIF(S4:S104, "B")</f>
        <v>0</v>
      </c>
      <c r="T106" s="11" t="str">
        <f>COUNTIF(T4:T104, "B")</f>
        <v>0</v>
      </c>
      <c r="U106" s="11" t="str">
        <f>COUNTIF(U4:U104, "B")</f>
        <v>0</v>
      </c>
      <c r="V106" s="11" t="str">
        <f>COUNTIF(V4:V104, "B")</f>
        <v>0</v>
      </c>
      <c r="W106" s="11" t="str">
        <f>COUNTIF(W4:W104, "B")</f>
        <v>0</v>
      </c>
      <c r="X106" s="11" t="str">
        <f>COUNTIF(X4:X104, "B")</f>
        <v>0</v>
      </c>
      <c r="Y106" s="11" t="str">
        <f>COUNTIF(Y4:Y104, "B")</f>
        <v>0</v>
      </c>
      <c r="Z106" s="11" t="str">
        <f>COUNTIF(Z4:Z104, "B")</f>
        <v>0</v>
      </c>
      <c r="AA106" s="11" t="str">
        <f>COUNTIF(AA4:AA104, "B")</f>
        <v>0</v>
      </c>
      <c r="AB106" s="11" t="str">
        <f>COUNTIF(AB4:AB104, "B")</f>
        <v>0</v>
      </c>
      <c r="AC106" s="11" t="str">
        <f>COUNTIF(AC4:AC104, "B")</f>
        <v>0</v>
      </c>
      <c r="AD106" s="11" t="str">
        <f>COUNTIF(AD4:AD104, "B")</f>
        <v>0</v>
      </c>
      <c r="AE106" s="11" t="str">
        <f>COUNTIF(AE4:AE104, "B")</f>
        <v>0</v>
      </c>
      <c r="AF106" s="11" t="str">
        <f>COUNTIF(AF4:AF104, "B")</f>
        <v>0</v>
      </c>
      <c r="AG106" s="11" t="str">
        <f>COUNTIF(AG4:AG104, "B")</f>
        <v>0</v>
      </c>
      <c r="AH106" s="11" t="str">
        <f>COUNTIF(AH4:AH104, "B")</f>
        <v>0</v>
      </c>
      <c r="AI106" s="11" t="str">
        <f>COUNTIF(AI4:AI104, "B")</f>
        <v>0</v>
      </c>
      <c r="AJ106" s="11" t="str">
        <f>COUNTIF(AJ4:AJ104, "B")</f>
        <v>0</v>
      </c>
      <c r="AK106" s="11" t="str">
        <f>COUNTIF(AK4:AK104, "B")</f>
        <v>0</v>
      </c>
      <c r="AL106" s="11" t="str">
        <f>COUNTIF(AL4:AL104, "B")</f>
        <v>0</v>
      </c>
      <c r="AM106" s="11" t="str">
        <f>COUNTIF(AM4:AM104, "B")</f>
        <v>0</v>
      </c>
      <c r="AN106" s="11" t="str">
        <f>COUNTIF(AN4:AN104, "B")</f>
        <v>0</v>
      </c>
      <c r="AO106" s="11" t="str">
        <f>COUNTIF(AO4:AO104, "B")</f>
        <v>0</v>
      </c>
      <c r="AP106" s="11" t="str">
        <f>COUNTIF(AP4:AP104, "B")</f>
        <v>0</v>
      </c>
      <c r="AQ106" s="11" t="str">
        <f>COUNTIF(AQ4:AQ104, "B")</f>
        <v>0</v>
      </c>
      <c r="AR106" s="11" t="str">
        <f>COUNTIF(AR4:AR104, "B")</f>
        <v>0</v>
      </c>
      <c r="AS106" s="11" t="str">
        <f>COUNTIF(AS4:AS104, "B")</f>
        <v>0</v>
      </c>
      <c r="AT106" s="11" t="str">
        <f>COUNTIF(AT4:AT104, "B")</f>
        <v>0</v>
      </c>
      <c r="AU106" s="11" t="str">
        <f>COUNTIF(AU4:AU104, "B")</f>
        <v>0</v>
      </c>
      <c r="AV106" s="11" t="str">
        <f>COUNTIF(AV4:AV104, "B")</f>
        <v>0</v>
      </c>
      <c r="AW106" s="11" t="str">
        <f>COUNTIF(AW4:AW104, "B")</f>
        <v>0</v>
      </c>
      <c r="AX106" s="11" t="str">
        <f>COUNTIF(AX4:AX104, "B")</f>
        <v>0</v>
      </c>
      <c r="AY106" s="11" t="str">
        <f>COUNTIF(AY4:AY104, "B")</f>
        <v>0</v>
      </c>
      <c r="AZ106" s="11" t="str">
        <f>COUNTIF(AZ4:AZ104, "B")</f>
        <v>0</v>
      </c>
      <c r="BA106" s="11" t="str">
        <f>COUNTIF(BA4:BA104, "B")</f>
        <v>0</v>
      </c>
      <c r="BB106" s="11" t="str">
        <f>COUNTIF(BB4:BB104, "B")</f>
        <v>0</v>
      </c>
      <c r="BC106" s="11" t="str">
        <f>COUNTIF(BC4:BC104, "B")</f>
        <v>0</v>
      </c>
      <c r="BD106" s="11" t="str">
        <f>COUNTIF(BD4:BD104, "B")</f>
        <v>0</v>
      </c>
      <c r="BE106" s="11" t="str">
        <f>COUNTIF(BE4:BE104, "B")</f>
        <v>0</v>
      </c>
      <c r="BF106" s="11" t="str">
        <f>COUNTIF(BF4:BF104, "B")</f>
        <v>0</v>
      </c>
      <c r="BG106" s="11" t="str">
        <f>COUNTIF(BG4:BG104, "B")</f>
        <v>0</v>
      </c>
      <c r="BH106" s="11" t="str">
        <f>COUNTIF(BH4:BH104, "B")</f>
        <v>0</v>
      </c>
      <c r="BI106" s="11" t="str">
        <f>COUNTIF(BI4:BI104, "B")</f>
        <v>0</v>
      </c>
      <c r="BJ106" s="11" t="str">
        <f>COUNTIF(BJ4:BJ104, "B")</f>
        <v>0</v>
      </c>
      <c r="BK106" s="11" t="str">
        <f>COUNTIF(BK4:BK104, "B")</f>
        <v>0</v>
      </c>
      <c r="BL106" s="11" t="str">
        <f>COUNTIF(BL4:BL104, "B")</f>
        <v>0</v>
      </c>
      <c r="BM106" s="11" t="str">
        <f>COUNTIF(BM4:BM104, "B")</f>
        <v>0</v>
      </c>
      <c r="BN106" s="11" t="str">
        <f>COUNTIF(BN4:BN104, "B")</f>
        <v>0</v>
      </c>
      <c r="BO106" s="11" t="str">
        <f>COUNTIF(BO4:BO104, "B")</f>
        <v>0</v>
      </c>
      <c r="BP106" s="11" t="str">
        <f>COUNTIF(BP4:BP104, "B")</f>
        <v>0</v>
      </c>
      <c r="BQ106" s="11" t="str">
        <f>COUNTIF(BQ4:BQ104, "B")</f>
        <v>0</v>
      </c>
      <c r="BR106" s="11" t="str">
        <f>COUNTIF(BR4:BR104, "B")</f>
        <v>0</v>
      </c>
      <c r="BS106" s="11" t="str">
        <f>COUNTIF(BS4:BS104, "B")</f>
        <v>0</v>
      </c>
      <c r="BT106" s="11" t="str">
        <f>COUNTIF(BT4:BT104, "B")</f>
        <v>0</v>
      </c>
      <c r="BU106" s="11" t="str">
        <f>COUNTIF(BU4:BU104, "B")</f>
        <v>0</v>
      </c>
      <c r="BV106" s="11" t="str">
        <f>COUNTIF(BV4:BV104, "B")</f>
        <v>0</v>
      </c>
      <c r="BW106" s="11" t="str">
        <f>COUNTIF(BW4:BW104, "B")</f>
        <v>0</v>
      </c>
      <c r="BX106" s="11" t="str">
        <f>COUNTIF(BX4:BX104, "B")</f>
        <v>0</v>
      </c>
      <c r="BY106" s="11" t="str">
        <f>COUNTIF(BY4:BY104, "B")</f>
        <v>0</v>
      </c>
      <c r="BZ106" s="11" t="str">
        <f>COUNTIF(BZ4:BZ104, "B")</f>
        <v>0</v>
      </c>
      <c r="CA106" s="11" t="str">
        <f>COUNTIF(CA4:CA104, "B")</f>
        <v>0</v>
      </c>
      <c r="CB106" s="11" t="str">
        <f>COUNTIF(CB4:CB104, "B")</f>
        <v>0</v>
      </c>
      <c r="CC106" s="11" t="str">
        <f>COUNTIF(CC4:CC104, "B")</f>
        <v>0</v>
      </c>
      <c r="CD106" s="11" t="str">
        <f>COUNTIF(CD4:CD104, "B")</f>
        <v>0</v>
      </c>
      <c r="CE106" s="11" t="str">
        <f>COUNTIF(CE4:CE104, "B")</f>
        <v>0</v>
      </c>
      <c r="CF106" s="11" t="str">
        <f>COUNTIF(CF4:CF104, "B")</f>
        <v>0</v>
      </c>
      <c r="CG106" s="11" t="str">
        <f>COUNTIF(CG4:CG104, "B")</f>
        <v>0</v>
      </c>
      <c r="CH106" s="11" t="str">
        <f>COUNTIF(CH4:CH104, "B")</f>
        <v>0</v>
      </c>
      <c r="CI106" s="11" t="str">
        <f>COUNTIF(CI4:CI104, "B")</f>
        <v>0</v>
      </c>
      <c r="CJ106" s="11" t="str">
        <f>COUNTIF(CJ4:CJ104, "B")</f>
        <v>0</v>
      </c>
      <c r="CK106" s="11" t="str">
        <f>COUNTIF(CK4:CK104, "B")</f>
        <v>0</v>
      </c>
      <c r="CL106" s="11" t="str">
        <f>COUNTIF(CL4:CL104, "B")</f>
        <v>0</v>
      </c>
      <c r="CM106" s="11" t="str">
        <f>COUNTIF(CM4:CM104, "B")</f>
        <v>0</v>
      </c>
      <c r="CN106" s="11" t="str">
        <f>COUNTIF(CN4:CN104, "B")</f>
        <v>0</v>
      </c>
      <c r="CO106" s="11" t="str">
        <f>COUNTIF(CO4:CO104, "B")</f>
        <v>0</v>
      </c>
      <c r="CP106" s="11" t="str">
        <f>COUNTIF(CP4:CP104, "B")</f>
        <v>0</v>
      </c>
      <c r="CQ106" s="11" t="str">
        <f>COUNTIF(CQ4:CQ104, "B")</f>
        <v>0</v>
      </c>
      <c r="CR106" s="11" t="str">
        <f>COUNTIF(CR4:CR104, "B")</f>
        <v>0</v>
      </c>
      <c r="CS106" s="11" t="str">
        <f>COUNTIF(CS4:CS104, "B")</f>
        <v>0</v>
      </c>
      <c r="CT106" s="11" t="str">
        <f>COUNTIF(CT4:CT104, "B")</f>
        <v>0</v>
      </c>
      <c r="CU106" s="11" t="str">
        <f>COUNTIF(CU4:CU104, "B")</f>
        <v>0</v>
      </c>
      <c r="CV106" s="11" t="str">
        <f>COUNTIF(CV4:CV104, "B")</f>
        <v>0</v>
      </c>
      <c r="CW106" s="11" t="str">
        <f>COUNTIF(CW4:CW104, "B")</f>
        <v>0</v>
      </c>
      <c r="CX106" s="11" t="str">
        <f>COUNTIF(CX4:CX104, "B")</f>
        <v>0</v>
      </c>
      <c r="CY106" s="11" t="str">
        <f>COUNTIF(CY4:CY104, "B")</f>
        <v>0</v>
      </c>
      <c r="CZ106" s="11" t="str">
        <f>COUNTIF(CZ4:CZ104, "B")</f>
        <v>0</v>
      </c>
      <c r="DA106" s="11" t="str">
        <f>COUNTIF(DA4:DA104, "B")</f>
        <v>0</v>
      </c>
      <c r="DB106" s="11" t="str">
        <f>COUNTIF(DB4:DB104, "B")</f>
        <v>0</v>
      </c>
      <c r="DC106" s="11" t="str">
        <f>COUNTIF(DC4:DC104, "B")</f>
        <v>0</v>
      </c>
      <c r="DD106" s="11" t="str">
        <f>COUNTIF(DD4:DD104, "B")</f>
        <v>0</v>
      </c>
      <c r="DE106" s="11" t="str">
        <f>COUNTIF(DE4:DE104, "B")</f>
        <v>0</v>
      </c>
      <c r="DF106" s="11" t="str">
        <f>COUNTIF(DF4:DF104, "B")</f>
        <v>0</v>
      </c>
      <c r="DG106" s="11" t="str">
        <f>COUNTIF(DG4:DG104, "B")</f>
        <v>0</v>
      </c>
      <c r="DH106" s="11" t="str">
        <f>COUNTIF(DH4:DH104, "B")</f>
        <v>0</v>
      </c>
      <c r="DI106" s="11" t="str">
        <f>COUNTIF(DI4:DI104, "B")</f>
        <v>0</v>
      </c>
      <c r="DJ106" s="11" t="str">
        <f>COUNTIF(DJ4:DJ104, "B")</f>
        <v>0</v>
      </c>
      <c r="DK106" s="11" t="str">
        <f>COUNTIF(DK4:DK104, "B")</f>
        <v>0</v>
      </c>
      <c r="DL106" s="11" t="str">
        <f>COUNTIF(DL4:DL104, "B")</f>
        <v>0</v>
      </c>
      <c r="DM106" s="11" t="str">
        <f>COUNTIF(DM4:DM104, "B")</f>
        <v>0</v>
      </c>
      <c r="DN106" s="11" t="str">
        <f>COUNTIF(DN4:DN104, "B")</f>
        <v>0</v>
      </c>
      <c r="DO106" s="11" t="str">
        <f>COUNTIF(DO4:DO104, "B")</f>
        <v>0</v>
      </c>
      <c r="DP106" s="11" t="str">
        <f>COUNTIF(DP4:DP104, "B")</f>
        <v>0</v>
      </c>
      <c r="DQ106" s="11" t="str">
        <f>COUNTIF(DQ4:DQ104, "B")</f>
        <v>0</v>
      </c>
      <c r="DR106" s="11" t="str">
        <f>COUNTIF(DR4:DR104, "B")</f>
        <v>0</v>
      </c>
      <c r="DS106" s="11" t="str">
        <f>COUNTIF(DS4:DS104, "B")</f>
        <v>0</v>
      </c>
      <c r="DT106" s="11" t="str">
        <f>COUNTIF(DT4:DT104, "B")</f>
        <v>0</v>
      </c>
      <c r="DU106" s="11" t="str">
        <f>COUNTIF(DU4:DU104, "B")</f>
        <v>0</v>
      </c>
      <c r="DV106" s="11" t="str">
        <f>COUNTIF(DV4:DV104, "B")</f>
        <v>0</v>
      </c>
      <c r="DW106" s="11" t="str">
        <f>COUNTIF(DW4:DW104, "B")</f>
        <v>0</v>
      </c>
      <c r="DX106" s="11" t="str">
        <f>COUNTIF(DX4:DX104, "B")</f>
        <v>0</v>
      </c>
      <c r="DY106" s="11" t="str">
        <f>COUNTIF(DY4:DY104, "B")</f>
        <v>0</v>
      </c>
      <c r="DZ106" s="11" t="str">
        <f>COUNTIF(DZ4:DZ104, "B")</f>
        <v>0</v>
      </c>
      <c r="EA106" s="11" t="str">
        <f>COUNTIF(EA4:EA104, "B")</f>
        <v>0</v>
      </c>
      <c r="EB106" s="11" t="str">
        <f>COUNTIF(EB4:EB104, "B")</f>
        <v>0</v>
      </c>
      <c r="EC106" s="11" t="str">
        <f>COUNTIF(EC4:EC104, "B")</f>
        <v>0</v>
      </c>
      <c r="ED106" s="11" t="str">
        <f>COUNTIF(ED4:ED104, "B")</f>
        <v>0</v>
      </c>
      <c r="EE106" s="11" t="str">
        <f>COUNTIF(EE4:EE104, "B")</f>
        <v>0</v>
      </c>
      <c r="EF106" s="11" t="str">
        <f>COUNTIF(EF4:EF104, "B")</f>
        <v>0</v>
      </c>
      <c r="EG106" s="11" t="str">
        <f>COUNTIF(EG4:EG104, "B")</f>
        <v>0</v>
      </c>
      <c r="EH106" s="11" t="str">
        <f>COUNTIF(EH4:EH104, "B")</f>
        <v>0</v>
      </c>
      <c r="EI106" s="11" t="str">
        <f>COUNTIF(EI4:EI104, "B")</f>
        <v>0</v>
      </c>
      <c r="EJ106" s="11" t="str">
        <f>COUNTIF(EJ4:EJ104, "B")</f>
        <v>0</v>
      </c>
      <c r="EK106" s="11" t="str">
        <f>COUNTIF(EK4:EK104, "B")</f>
        <v>0</v>
      </c>
      <c r="EL106" s="11" t="str">
        <f>COUNTIF(EL4:EL104, "B")</f>
        <v>0</v>
      </c>
      <c r="EM106" s="11" t="str">
        <f>COUNTIF(EM4:EM104, "B")</f>
        <v>0</v>
      </c>
      <c r="EN106" s="11" t="str">
        <f>COUNTIF(EN4:EN104, "B")</f>
        <v>0</v>
      </c>
      <c r="EO106" s="11" t="str">
        <f>COUNTIF(EO4:EO104, "B")</f>
        <v>0</v>
      </c>
      <c r="EP106" s="11" t="str">
        <f>COUNTIF(EP4:EP104, "B")</f>
        <v>0</v>
      </c>
      <c r="EQ106" s="11" t="str">
        <f>COUNTIF(EQ4:EQ104, "B")</f>
        <v>0</v>
      </c>
      <c r="ER106" s="11" t="str">
        <f>COUNTIF(ER4:ER104, "B")</f>
        <v>0</v>
      </c>
      <c r="ES106" s="11" t="str">
        <f>COUNTIF(ES4:ES104, "B")</f>
        <v>0</v>
      </c>
      <c r="ET106" s="11" t="str">
        <f>COUNTIF(ET4:ET104, "B")</f>
        <v>0</v>
      </c>
      <c r="EU106" s="11" t="str">
        <f>COUNTIF(EU4:EU104, "B")</f>
        <v>0</v>
      </c>
      <c r="EV106" s="11" t="str">
        <f>COUNTIF(EV4:EV104, "B")</f>
        <v>0</v>
      </c>
      <c r="EW106" s="11" t="str">
        <f>COUNTIF(EW4:EW104, "B")</f>
        <v>0</v>
      </c>
      <c r="EX106" s="11" t="str">
        <f>COUNTIF(EX4:EX104, "B")</f>
        <v>0</v>
      </c>
      <c r="EY106" s="11" t="str">
        <f>COUNTIF(EY4:EY104, "B")</f>
        <v>0</v>
      </c>
      <c r="EZ106" s="11" t="str">
        <f>COUNTIF(EZ4:EZ104, "B")</f>
        <v>0</v>
      </c>
      <c r="FA106" s="11" t="str">
        <f>COUNTIF(FA4:FA104, "B")</f>
        <v>0</v>
      </c>
      <c r="FB106" s="11" t="str">
        <f>COUNTIF(FB4:FB104, "B")</f>
        <v>0</v>
      </c>
      <c r="FC106" s="11" t="str">
        <f>COUNTIF(FC4:FC104, "B")</f>
        <v>0</v>
      </c>
      <c r="FD106" s="11" t="str">
        <f>COUNTIF(FD4:FD104, "B")</f>
        <v>0</v>
      </c>
      <c r="FE106" s="11" t="str">
        <f>COUNTIF(FE4:FE104, "B")</f>
        <v>0</v>
      </c>
      <c r="FF106" s="11" t="str">
        <f>COUNTIF(FF4:FF104, "B")</f>
        <v>0</v>
      </c>
      <c r="FG106" s="11" t="str">
        <f>COUNTIF(FG4:FG104, "B")</f>
        <v>0</v>
      </c>
      <c r="FH106" s="11" t="str">
        <f>COUNTIF(FH4:FH104, "B")</f>
        <v>0</v>
      </c>
      <c r="FI106" s="11" t="str">
        <f>COUNTIF(FI4:FI104, "B")</f>
        <v>0</v>
      </c>
      <c r="FJ106" s="11" t="str">
        <f>COUNTIF(FJ4:FJ104, "B")</f>
        <v>0</v>
      </c>
      <c r="FK106" s="11" t="str">
        <f>COUNTIF(FK4:FK104, "B")</f>
        <v>0</v>
      </c>
      <c r="FL106" s="11" t="str">
        <f>COUNTIF(FL4:FL104, "B")</f>
        <v>0</v>
      </c>
      <c r="FM106" s="11" t="str">
        <f>COUNTIF(FM4:FM104, "B")</f>
        <v>0</v>
      </c>
      <c r="FN106" s="11" t="str">
        <f>COUNTIF(FN4:FN104, "B")</f>
        <v>0</v>
      </c>
      <c r="FO106" s="11" t="str">
        <f>COUNTIF(FO4:FO104, "B")</f>
        <v>0</v>
      </c>
      <c r="FP106" s="11" t="str">
        <f>COUNTIF(FP4:FP104, "B")</f>
        <v>0</v>
      </c>
      <c r="FQ106" s="11" t="str">
        <f>COUNTIF(FQ4:FQ104, "B")</f>
        <v>0</v>
      </c>
      <c r="FR106" s="11" t="str">
        <f>COUNTIF(FR4:FR104, "B")</f>
        <v>0</v>
      </c>
      <c r="FS106" s="11" t="str">
        <f>COUNTIF(FS4:FS104, "B")</f>
        <v>0</v>
      </c>
      <c r="FT106" s="11" t="str">
        <f>COUNTIF(FT4:FT104, "B")</f>
        <v>0</v>
      </c>
      <c r="FU106" s="11" t="str">
        <f>COUNTIF(FU4:FU104, "B")</f>
        <v>0</v>
      </c>
      <c r="FV106" s="11" t="str">
        <f>COUNTIF(FV4:FV104, "B")</f>
        <v>0</v>
      </c>
      <c r="FW106" s="11" t="str">
        <f>COUNTIF(FW4:FW104, "B")</f>
        <v>0</v>
      </c>
      <c r="FX106" s="11" t="str">
        <f>COUNTIF(FX4:FX104, "B")</f>
        <v>0</v>
      </c>
      <c r="FY106" s="11" t="str">
        <f>COUNTIF(FY4:FY104, "B")</f>
        <v>0</v>
      </c>
      <c r="FZ106" s="11" t="str">
        <f>COUNTIF(FZ4:FZ104, "B")</f>
        <v>0</v>
      </c>
      <c r="GA106" s="11" t="str">
        <f>COUNTIF(GA4:GA104, "B")</f>
        <v>0</v>
      </c>
      <c r="GB106" s="11" t="str">
        <f>COUNTIF(GB4:GB104, "B")</f>
        <v>0</v>
      </c>
      <c r="GC106" s="11" t="str">
        <f>COUNTIF(GC4:GC104, "B")</f>
        <v>0</v>
      </c>
      <c r="GD106" s="11" t="str">
        <f>COUNTIF(GD4:GD104, "B")</f>
        <v>0</v>
      </c>
      <c r="GE106" s="11" t="str">
        <f>COUNTIF(GE4:GE104, "B")</f>
        <v>0</v>
      </c>
      <c r="GF106" s="11" t="str">
        <f>COUNTIF(GF4:GF104, "B")</f>
        <v>0</v>
      </c>
      <c r="GG106" s="11" t="str">
        <f>COUNTIF(GG4:GG104, "B")</f>
        <v>0</v>
      </c>
      <c r="GH106" s="11" t="str">
        <f>COUNTIF(GH4:GH104, "B")</f>
        <v>0</v>
      </c>
      <c r="GI106" s="11" t="str">
        <f>COUNTIF(GI4:GI104, "B")</f>
        <v>0</v>
      </c>
      <c r="GJ106" s="11" t="str">
        <f>COUNTIF(GJ4:GJ104, "B")</f>
        <v>0</v>
      </c>
      <c r="GK106" s="11" t="str">
        <f>COUNTIF(GK4:GK104, "B")</f>
        <v>0</v>
      </c>
      <c r="GL106" s="11" t="str">
        <f>COUNTIF(GL4:GL104, "B")</f>
        <v>0</v>
      </c>
      <c r="GM106" s="11" t="str">
        <f>COUNTIF(GM4:GM104, "B")</f>
        <v>0</v>
      </c>
      <c r="GN106" s="11" t="str">
        <f>COUNTIF(GN4:GN104, "B")</f>
        <v>0</v>
      </c>
      <c r="GO106" s="11" t="str">
        <f>COUNTIF(GO4:GO104, "B")</f>
        <v>0</v>
      </c>
      <c r="GP106" s="11" t="str">
        <f>COUNTIF(GP4:GP104, "B")</f>
        <v>0</v>
      </c>
      <c r="GQ106" s="11" t="str">
        <f>COUNTIF(GQ4:GQ104, "B")</f>
        <v>0</v>
      </c>
      <c r="GR106" s="11" t="str">
        <f>COUNTIF(GR4:GR104, "B")</f>
        <v>0</v>
      </c>
      <c r="GS106" s="11" t="str">
        <f>COUNTIF(GS4:GS104, "B")</f>
        <v>0</v>
      </c>
      <c r="GT106" s="11" t="str">
        <f>COUNTIF(GT4:GT104, "B")</f>
        <v>0</v>
      </c>
      <c r="GU106" s="11" t="str">
        <f>COUNTIF(GU4:GU104, "B")</f>
        <v>0</v>
      </c>
      <c r="GV106" s="11" t="str">
        <f>COUNTIF(GV4:GV104, "B")</f>
        <v>0</v>
      </c>
      <c r="GW106" s="11" t="str">
        <f>COUNTIF(GW4:GW104, "B")</f>
        <v>0</v>
      </c>
      <c r="GX106" s="11" t="str">
        <f>COUNTIF(GX4:GX104, "B")</f>
        <v>0</v>
      </c>
      <c r="GY106" s="11" t="str">
        <f>COUNTIF(GY4:GY104, "B")</f>
        <v>0</v>
      </c>
      <c r="GZ106" s="11" t="str">
        <f>COUNTIF(GZ4:GZ104, "B")</f>
        <v>0</v>
      </c>
      <c r="HA106" s="11" t="str">
        <f>COUNTIF(HA4:HA104, "B")</f>
        <v>0</v>
      </c>
      <c r="HB106" s="11" t="str">
        <f>COUNTIF(HB4:HB104, "B")</f>
        <v>0</v>
      </c>
      <c r="HC106" s="11" t="str">
        <f>COUNTIF(HC4:HC104, "B")</f>
        <v>0</v>
      </c>
      <c r="HD106" s="11" t="str">
        <f>COUNTIF(HD4:HD104, "B")</f>
        <v>0</v>
      </c>
      <c r="HE106" s="11" t="str">
        <f>COUNTIF(HE4:HE104, "B")</f>
        <v>0</v>
      </c>
      <c r="HF106" s="11" t="str">
        <f>COUNTIF(HF4:HF104, "B")</f>
        <v>0</v>
      </c>
      <c r="HG106" s="11" t="str">
        <f>COUNTIF(HG4:HG104, "B")</f>
        <v>0</v>
      </c>
      <c r="HH106" s="11" t="str">
        <f>COUNTIF(HH4:HH104, "B")</f>
        <v>0</v>
      </c>
      <c r="HI106" s="11" t="str">
        <f>COUNTIF(HI4:HI104, "B")</f>
        <v>0</v>
      </c>
      <c r="HJ106" s="11" t="str">
        <f>COUNTIF(HJ4:HJ104, "B")</f>
        <v>0</v>
      </c>
      <c r="HK106" s="11" t="str">
        <f>COUNTIF(HK4:HK104, "B")</f>
        <v>0</v>
      </c>
      <c r="HL106" s="11" t="str">
        <f>COUNTIF(HL4:HL104, "B")</f>
        <v>0</v>
      </c>
      <c r="HM106" s="11" t="str">
        <f>COUNTIF(HM4:HM104, "B")</f>
        <v>0</v>
      </c>
      <c r="HN106" s="11" t="str">
        <f>COUNTIF(HN4:HN104, "B")</f>
        <v>0</v>
      </c>
      <c r="HO106" s="11" t="str">
        <f>COUNTIF(HO4:HO104, "B")</f>
        <v>0</v>
      </c>
      <c r="HP106" s="11" t="str">
        <f>COUNTIF(HP4:HP104, "B")</f>
        <v>0</v>
      </c>
      <c r="HQ106" s="11" t="str">
        <f>COUNTIF(HQ4:HQ104, "B")</f>
        <v>0</v>
      </c>
      <c r="HR106" s="11" t="str">
        <f>COUNTIF(HR4:HR104, "B")</f>
        <v>0</v>
      </c>
      <c r="HS106" s="11" t="str">
        <f>COUNTIF(HS4:HS104, "B")</f>
        <v>0</v>
      </c>
      <c r="HT106" s="11" t="str">
        <f>COUNTIF(HT4:HT104, "B")</f>
        <v>0</v>
      </c>
      <c r="HU106" s="11" t="str">
        <f>COUNTIF(HU4:HU104, "B")</f>
        <v>0</v>
      </c>
      <c r="HV106" s="11" t="str">
        <f>COUNTIF(HV4:HV104, "B")</f>
        <v>0</v>
      </c>
      <c r="HW106" s="11" t="str">
        <f>COUNTIF(HW4:HW104, "B")</f>
        <v>0</v>
      </c>
      <c r="HX106" s="11" t="str">
        <f>COUNTIF(HX4:HX104, "B")</f>
        <v>0</v>
      </c>
      <c r="HY106" s="11" t="str">
        <f>COUNTIF(HY4:HY104, "B")</f>
        <v>0</v>
      </c>
      <c r="HZ106" s="11" t="str">
        <f>COUNTIF(HZ4:HZ104, "B")</f>
        <v>0</v>
      </c>
      <c r="IA106" s="11" t="str">
        <f>COUNTIF(IA4:IA104, "B")</f>
        <v>0</v>
      </c>
      <c r="IB106" s="11" t="str">
        <f>COUNTIF(IB4:IB104, "B")</f>
        <v>0</v>
      </c>
      <c r="IC106" s="11" t="str">
        <f>COUNTIF(IC4:IC104, "B")</f>
        <v>0</v>
      </c>
      <c r="ID106" s="11" t="str">
        <f>COUNTIF(ID4:ID104, "B")</f>
        <v>0</v>
      </c>
      <c r="IE106" s="11" t="str">
        <f>COUNTIF(IE4:IE104, "B")</f>
        <v>0</v>
      </c>
      <c r="IF106" s="11" t="str">
        <f>COUNTIF(IF4:IF104, "B")</f>
        <v>0</v>
      </c>
      <c r="IG106" s="11" t="str">
        <f>COUNTIF(IG4:IG104, "B")</f>
        <v>0</v>
      </c>
      <c r="IH106" s="11" t="str">
        <f>COUNTIF(IH4:IH104, "B")</f>
        <v>0</v>
      </c>
      <c r="II106" s="11" t="str">
        <f>COUNTIF(II4:II104, "B")</f>
        <v>0</v>
      </c>
      <c r="IJ106" s="11" t="str">
        <f>COUNTIF(IJ4:IJ104, "B")</f>
        <v>0</v>
      </c>
      <c r="IK106" s="11" t="str">
        <f>COUNTIF(IK4:IK104, "B")</f>
        <v>0</v>
      </c>
      <c r="IL106" s="11" t="str">
        <f>COUNTIF(IL4:IL104, "B")</f>
        <v>0</v>
      </c>
      <c r="IM106" s="11" t="str">
        <f>COUNTIF(IM4:IM104, "B")</f>
        <v>0</v>
      </c>
      <c r="IN106" s="11" t="str">
        <f>COUNTIF(IN4:IN104, "B")</f>
        <v>0</v>
      </c>
      <c r="IO106" s="11" t="str">
        <f>COUNTIF(IO4:IO104, "B")</f>
        <v>0</v>
      </c>
      <c r="IP106" s="11" t="str">
        <f>COUNTIF(IP4:IP104, "B")</f>
        <v>0</v>
      </c>
      <c r="IQ106" s="11" t="str">
        <f>COUNTIF(IQ4:IQ104, "B")</f>
        <v>0</v>
      </c>
      <c r="IR106" s="11" t="str">
        <f>COUNTIF(IR4:IR104, "B")</f>
        <v>0</v>
      </c>
      <c r="IS106" s="11" t="str">
        <f>COUNTIF(IS4:IS104, "B")</f>
        <v>0</v>
      </c>
      <c r="IT106" s="11" t="str">
        <f>COUNTIF(IT4:IT104, "B")</f>
        <v>0</v>
      </c>
      <c r="IU106" s="11" t="str">
        <f>COUNTIF(IU4:IU104, "B")</f>
        <v>0</v>
      </c>
      <c r="IV106" s="11" t="str">
        <f>COUNTIF(IV4:IV104, "B")</f>
        <v>0</v>
      </c>
      <c r="IW106" s="11" t="str">
        <f>COUNTIF(IW4:IW104, "B")</f>
        <v>0</v>
      </c>
      <c r="IX106" s="11" t="str">
        <f>COUNTIF(IX4:IX104, "B")</f>
        <v>0</v>
      </c>
      <c r="IY106" s="11" t="str">
        <f>COUNTIF(IY4:IY104, "B")</f>
        <v>0</v>
      </c>
      <c r="IZ106" s="11" t="str">
        <f>COUNTIF(IZ4:IZ104, "B")</f>
        <v>0</v>
      </c>
      <c r="JA106" s="11" t="str">
        <f>COUNTIF(JA4:JA104, "B")</f>
        <v>0</v>
      </c>
      <c r="JB106" s="11" t="str">
        <f>COUNTIF(JB4:JB104, "B")</f>
        <v>0</v>
      </c>
      <c r="JC106" s="11" t="str">
        <f>COUNTIF(JC4:JC104, "B")</f>
        <v>0</v>
      </c>
      <c r="JD106" s="11" t="str">
        <f>COUNTIF(JD4:JD104, "B")</f>
        <v>0</v>
      </c>
      <c r="JE106" s="11" t="str">
        <f>COUNTIF(JE4:JE104, "B")</f>
        <v>0</v>
      </c>
      <c r="JF106" s="11" t="str">
        <f>COUNTIF(JF4:JF104, "B")</f>
        <v>0</v>
      </c>
      <c r="JG106" s="11" t="str">
        <f>COUNTIF(JG4:JG104, "B")</f>
        <v>0</v>
      </c>
      <c r="JH106" s="11" t="str">
        <f>COUNTIF(JH4:JH104, "B")</f>
        <v>0</v>
      </c>
      <c r="JI106" s="11" t="str">
        <f>COUNTIF(JI4:JI104, "B")</f>
        <v>0</v>
      </c>
      <c r="JJ106" s="11" t="str">
        <f>COUNTIF(JJ4:JJ104, "B")</f>
        <v>0</v>
      </c>
      <c r="JK106" s="11" t="str">
        <f>COUNTIF(JK4:JK104, "B")</f>
        <v>0</v>
      </c>
      <c r="JL106" s="11" t="str">
        <f>COUNTIF(JL4:JL104, "B")</f>
        <v>0</v>
      </c>
      <c r="JM106" s="11" t="str">
        <f>COUNTIF(JM4:JM104, "B")</f>
        <v>0</v>
      </c>
      <c r="JN106" s="11" t="str">
        <f>COUNTIF(JN4:JN104, "B")</f>
        <v>0</v>
      </c>
      <c r="JO106" s="11" t="str">
        <f>COUNTIF(JO4:JO104, "B")</f>
        <v>0</v>
      </c>
      <c r="JP106" s="11" t="str">
        <f>COUNTIF(JP4:JP104, "B")</f>
        <v>0</v>
      </c>
      <c r="JQ106" s="11" t="str">
        <f>COUNTIF(JQ4:JQ104, "B")</f>
        <v>0</v>
      </c>
      <c r="JR106" s="11" t="str">
        <f>COUNTIF(JR4:JR104, "B")</f>
        <v>0</v>
      </c>
      <c r="JS106" s="11" t="str">
        <f>COUNTIF(JS4:JS104, "B")</f>
        <v>0</v>
      </c>
      <c r="JT106" s="11" t="str">
        <f>COUNTIF(JT4:JT104, "B")</f>
        <v>0</v>
      </c>
      <c r="JU106" s="11" t="str">
        <f>COUNTIF(JU4:JU104, "B")</f>
        <v>0</v>
      </c>
      <c r="JV106" s="11" t="str">
        <f>COUNTIF(JV4:JV104, "B")</f>
        <v>0</v>
      </c>
      <c r="JW106" s="11" t="str">
        <f>COUNTIF(JW4:JW104, "B")</f>
        <v>0</v>
      </c>
      <c r="JX106" s="11" t="str">
        <f>COUNTIF(JX4:JX104, "B")</f>
        <v>0</v>
      </c>
      <c r="JY106" s="11" t="str">
        <f>COUNTIF(JY4:JY104, "B")</f>
        <v>0</v>
      </c>
      <c r="JZ106" s="11" t="str">
        <f>COUNTIF(JZ4:JZ104, "B")</f>
        <v>0</v>
      </c>
      <c r="KA106" s="11" t="str">
        <f>COUNTIF(KA4:KA104, "B")</f>
        <v>0</v>
      </c>
      <c r="KB106" s="11" t="str">
        <f>COUNTIF(KB4:KB104, "B")</f>
        <v>0</v>
      </c>
      <c r="KC106" s="11" t="str">
        <f>COUNTIF(KC4:KC104, "B")</f>
        <v>0</v>
      </c>
      <c r="KD106" s="11" t="str">
        <f>COUNTIF(KD4:KD104, "B")</f>
        <v>0</v>
      </c>
      <c r="KE106" s="11" t="str">
        <f>COUNTIF(KE4:KE104, "B")</f>
        <v>0</v>
      </c>
      <c r="KF106" s="11" t="str">
        <f>COUNTIF(KF4:KF104, "B")</f>
        <v>0</v>
      </c>
      <c r="KG106" s="11" t="str">
        <f>COUNTIF(KG4:KG104, "B")</f>
        <v>0</v>
      </c>
      <c r="KH106" s="11" t="str">
        <f>COUNTIF(KH4:KH104, "B")</f>
        <v>0</v>
      </c>
      <c r="KI106" s="11" t="str">
        <f>COUNTIF(KI4:KI104, "B")</f>
        <v>0</v>
      </c>
      <c r="KJ106" s="11" t="str">
        <f>COUNTIF(KJ4:KJ104, "B")</f>
        <v>0</v>
      </c>
      <c r="KK106" s="11" t="str">
        <f>COUNTIF(KK4:KK104, "B")</f>
        <v>0</v>
      </c>
      <c r="KL106" s="11" t="str">
        <f>COUNTIF(KL4:KL104, "B")</f>
        <v>0</v>
      </c>
      <c r="KM106" s="11" t="str">
        <f>COUNTIF(KM4:KM104, "B")</f>
        <v>0</v>
      </c>
      <c r="KN106" s="11" t="str">
        <f>COUNTIF(KN4:KN104, "B")</f>
        <v>0</v>
      </c>
      <c r="KO106" s="11" t="str">
        <f>COUNTIF(KO4:KO104, "B")</f>
        <v>0</v>
      </c>
      <c r="KP106" s="11" t="str">
        <f>COUNTIF(KP4:KP104, "B")</f>
        <v>0</v>
      </c>
      <c r="KQ106" s="11" t="str">
        <f>COUNTIF(KQ4:KQ104, "B")</f>
        <v>0</v>
      </c>
      <c r="KR106" s="11" t="str">
        <f>COUNTIF(KR4:KR104, "B")</f>
        <v>0</v>
      </c>
      <c r="KS106" s="11" t="str">
        <f>COUNTIF(KS4:KS104, "B")</f>
        <v>0</v>
      </c>
      <c r="KT106" s="11" t="str">
        <f>COUNTIF(KT4:KT104, "B")</f>
        <v>0</v>
      </c>
      <c r="KU106" s="11" t="str">
        <f>COUNTIF(KU4:KU104, "B")</f>
        <v>0</v>
      </c>
      <c r="KV106" s="11" t="str">
        <f>COUNTIF(KV4:KV104, "B")</f>
        <v>0</v>
      </c>
      <c r="KW106" s="11" t="str">
        <f>COUNTIF(KW4:KW104, "B")</f>
        <v>0</v>
      </c>
      <c r="KX106" s="11" t="str">
        <f>COUNTIF(KX4:KX104, "B")</f>
        <v>0</v>
      </c>
      <c r="KY106" s="11" t="str">
        <f>COUNTIF(KY4:KY104, "B")</f>
        <v>0</v>
      </c>
      <c r="KZ106" s="11" t="str">
        <f>COUNTIF(KZ4:KZ104, "B")</f>
        <v>0</v>
      </c>
      <c r="LA106" s="11" t="str">
        <f>COUNTIF(LA4:LA104, "B")</f>
        <v>0</v>
      </c>
      <c r="LB106" s="11" t="str">
        <f>COUNTIF(LB4:LB104, "B")</f>
        <v>0</v>
      </c>
      <c r="LC106" s="11" t="str">
        <f>COUNTIF(LC4:LC104, "B")</f>
        <v>0</v>
      </c>
      <c r="LD106" s="11" t="str">
        <f>COUNTIF(LD4:LD104, "B")</f>
        <v>0</v>
      </c>
      <c r="LE106" s="11" t="str">
        <f>COUNTIF(LE4:LE104, "B")</f>
        <v>0</v>
      </c>
      <c r="LF106" s="11" t="str">
        <f>COUNTIF(LF4:LF104, "B")</f>
        <v>0</v>
      </c>
      <c r="LG106" s="11" t="str">
        <f>COUNTIF(LG4:LG104, "B")</f>
        <v>0</v>
      </c>
      <c r="LH106" s="11" t="str">
        <f>COUNTIF(LH4:LH104, "B")</f>
        <v>0</v>
      </c>
      <c r="LI106" s="11" t="str">
        <f>COUNTIF(LI4:LI104, "B")</f>
        <v>0</v>
      </c>
      <c r="LJ106" s="11" t="str">
        <f>COUNTIF(LJ4:LJ104, "B")</f>
        <v>0</v>
      </c>
      <c r="LK106" s="11" t="str">
        <f>COUNTIF(LK4:LK104, "B")</f>
        <v>0</v>
      </c>
      <c r="LL106" s="11" t="str">
        <f>COUNTIF(LL4:LL104, "B")</f>
        <v>0</v>
      </c>
      <c r="LM106" s="11" t="str">
        <f>COUNTIF(LM4:LM104, "B")</f>
        <v>0</v>
      </c>
      <c r="LN106" s="11" t="str">
        <f>COUNTIF(LN4:LN104, "B")</f>
        <v>0</v>
      </c>
      <c r="LO106" s="11" t="str">
        <f>COUNTIF(LO4:LO104, "B")</f>
        <v>0</v>
      </c>
      <c r="LP106" s="11" t="str">
        <f>COUNTIF(LP4:LP104, "B")</f>
        <v>0</v>
      </c>
      <c r="LQ106" s="11" t="str">
        <f>COUNTIF(LQ4:LQ104, "B")</f>
        <v>0</v>
      </c>
      <c r="LR106" s="11" t="str">
        <f>COUNTIF(LR4:LR104, "B")</f>
        <v>0</v>
      </c>
      <c r="LS106" s="11" t="str">
        <f>COUNTIF(LS4:LS104, "B")</f>
        <v>0</v>
      </c>
      <c r="LT106" s="11" t="str">
        <f>COUNTIF(LT4:LT104, "B")</f>
        <v>0</v>
      </c>
      <c r="LU106" s="11" t="str">
        <f>COUNTIF(LU4:LU104, "B")</f>
        <v>0</v>
      </c>
      <c r="LV106" s="11" t="str">
        <f>COUNTIF(LV4:LV104, "B")</f>
        <v>0</v>
      </c>
      <c r="LW106" s="11" t="str">
        <f>COUNTIF(LW4:LW104, "B")</f>
        <v>0</v>
      </c>
      <c r="LX106" s="11" t="str">
        <f>COUNTIF(LX4:LX104, "B")</f>
        <v>0</v>
      </c>
      <c r="LY106" s="11" t="str">
        <f>COUNTIF(LY4:LY104, "B")</f>
        <v>0</v>
      </c>
      <c r="LZ106" s="11" t="str">
        <f>COUNTIF(LZ4:LZ104, "B")</f>
        <v>0</v>
      </c>
      <c r="MA106" s="11" t="str">
        <f>COUNTIF(MA4:MA104, "B")</f>
        <v>0</v>
      </c>
      <c r="MB106" s="11" t="str">
        <f>COUNTIF(MB4:MB104, "B")</f>
        <v>0</v>
      </c>
      <c r="MC106" s="11" t="str">
        <f>COUNTIF(MC4:MC104, "B")</f>
        <v>0</v>
      </c>
      <c r="MD106" s="11" t="str">
        <f>COUNTIF(MD4:MD104, "B")</f>
        <v>0</v>
      </c>
      <c r="ME106" s="11" t="str">
        <f>COUNTIF(ME4:ME104, "B")</f>
        <v>0</v>
      </c>
      <c r="MF106" s="11" t="str">
        <f>COUNTIF(MF4:MF104, "B")</f>
        <v>0</v>
      </c>
      <c r="MG106" s="11" t="str">
        <f>COUNTIF(MG4:MG104, "B")</f>
        <v>0</v>
      </c>
      <c r="MH106" s="11" t="str">
        <f>COUNTIF(MH4:MH104, "B")</f>
        <v>0</v>
      </c>
      <c r="MI106" s="11" t="str">
        <f>COUNTIF(MI4:MI104, "B")</f>
        <v>0</v>
      </c>
      <c r="MJ106" s="11" t="str">
        <f>COUNTIF(MJ4:MJ104, "B")</f>
        <v>0</v>
      </c>
      <c r="MK106" s="11" t="str">
        <f>COUNTIF(MK4:MK104, "B")</f>
        <v>0</v>
      </c>
      <c r="ML106" s="11" t="str">
        <f>COUNTIF(ML4:ML104, "B")</f>
        <v>0</v>
      </c>
      <c r="MM106" s="11" t="str">
        <f>COUNTIF(MM4:MM104, "B")</f>
        <v>0</v>
      </c>
      <c r="MN106" s="11" t="str">
        <f>COUNTIF(MN4:MN104, "B")</f>
        <v>0</v>
      </c>
      <c r="MO106" s="11" t="str">
        <f>COUNTIF(MO4:MO104, "B")</f>
        <v>0</v>
      </c>
      <c r="MP106" s="11" t="str">
        <f>COUNTIF(MP4:MP104, "B")</f>
        <v>0</v>
      </c>
      <c r="MQ106" s="11" t="str">
        <f>COUNTIF(MQ4:MQ104, "B")</f>
        <v>0</v>
      </c>
      <c r="MR106" s="11" t="str">
        <f>COUNTIF(MR4:MR104, "B")</f>
        <v>0</v>
      </c>
      <c r="MS106" s="11" t="str">
        <f>COUNTIF(MS4:MS104, "B")</f>
        <v>0</v>
      </c>
      <c r="MT106" s="11" t="str">
        <f>COUNTIF(MT4:MT104, "B")</f>
        <v>0</v>
      </c>
      <c r="MU106" s="11" t="str">
        <f>COUNTIF(MU4:MU104, "B")</f>
        <v>0</v>
      </c>
      <c r="MV106" s="11" t="str">
        <f>COUNTIF(MV4:MV104, "B")</f>
        <v>0</v>
      </c>
      <c r="MW106" s="11" t="str">
        <f>COUNTIF(MW4:MW104, "B")</f>
        <v>0</v>
      </c>
      <c r="MX106" s="11" t="str">
        <f>COUNTIF(MX4:MX104, "B")</f>
        <v>0</v>
      </c>
      <c r="MY106" s="11" t="str">
        <f>COUNTIF(MY4:MY104, "B")</f>
        <v>0</v>
      </c>
      <c r="MZ106" s="11" t="str">
        <f>COUNTIF(MZ4:MZ104, "B")</f>
        <v>0</v>
      </c>
      <c r="NA106" s="11" t="str">
        <f>COUNTIF(NA4:NA104, "B")</f>
        <v>0</v>
      </c>
      <c r="NB106" s="11" t="str">
        <f>COUNTIF(NB4:NB104, "B")</f>
        <v>0</v>
      </c>
      <c r="NC106" s="11" t="str">
        <f>COUNTIF(NC4:NC104, "B")</f>
        <v>0</v>
      </c>
      <c r="ND106" s="11" t="str">
        <f>COUNTIF(ND4:ND104, "B")</f>
        <v>0</v>
      </c>
      <c r="NE106" s="11" t="str">
        <f>COUNTIF(NE4:NE104, "B")</f>
        <v>0</v>
      </c>
      <c r="NF106" s="11" t="str">
        <f>COUNTIF(NF4:NF104, "B")</f>
        <v>0</v>
      </c>
      <c r="NG106" s="11" t="str">
        <f>COUNTIF(NG4:NG104, "B")</f>
        <v>0</v>
      </c>
      <c r="NH106" s="11" t="str">
        <f>COUNTIF(NH4:NH104, "B")</f>
        <v>0</v>
      </c>
      <c r="NI106" s="11" t="str">
        <f>COUNTIF(NI4:NI104, "B")</f>
        <v>0</v>
      </c>
      <c r="NJ106" s="11" t="str">
        <f>COUNTIF(NJ4:NJ104, "B")</f>
        <v>0</v>
      </c>
      <c r="NK106" s="11" t="str">
        <f>COUNTIF(NK4:NK104, "B")</f>
        <v>0</v>
      </c>
      <c r="NL106" s="11" t="str">
        <f>COUNTIF(NL4:NL104, "B")</f>
        <v>0</v>
      </c>
      <c r="NM106" s="11" t="str">
        <f>COUNTIF(NM4:NM104, "B")</f>
        <v>0</v>
      </c>
      <c r="NN106" s="11" t="str">
        <f>COUNTIF(NN4:NN104, "B")</f>
        <v>0</v>
      </c>
      <c r="NO106" s="11" t="str">
        <f>COUNTIF(NO4:NO104, "B")</f>
        <v>0</v>
      </c>
      <c r="NP106" s="11" t="str">
        <f>COUNTIF(NP4:NP104, "B")</f>
        <v>0</v>
      </c>
      <c r="NQ106" s="11" t="str">
        <f>COUNTIF(NQ4:NQ104, "B")</f>
        <v>0</v>
      </c>
      <c r="NR106" s="11" t="str">
        <f>COUNTIF(NR4:NR104, "B")</f>
        <v>0</v>
      </c>
      <c r="NS106" s="11" t="str">
        <f>COUNTIF(NS4:NS104, "B")</f>
        <v>0</v>
      </c>
      <c r="NT106" s="11" t="str">
        <f>COUNTIF(NT4:NT104, "B")</f>
        <v>0</v>
      </c>
      <c r="NU106" s="11" t="str">
        <f>COUNTIF(NU4:NU104, "B")</f>
        <v>0</v>
      </c>
      <c r="NV106" s="11" t="str">
        <f>COUNTIF(NV4:NV104, "B")</f>
        <v>0</v>
      </c>
      <c r="NW106" s="11" t="str">
        <f>COUNTIF(NW4:NW104, "B")</f>
        <v>0</v>
      </c>
      <c r="NX106" s="11" t="str">
        <f>COUNTIF(NX4:NX104, "B")</f>
        <v>0</v>
      </c>
      <c r="NY106" s="11" t="str">
        <f>COUNTIF(NY4:NY104, "B")</f>
        <v>0</v>
      </c>
      <c r="NZ106" s="11" t="str">
        <f>COUNTIF(NZ4:NZ104, "B")</f>
        <v>0</v>
      </c>
      <c r="OA106" s="11" t="str">
        <f>COUNTIF(OA4:OA104, "B")</f>
        <v>0</v>
      </c>
      <c r="OB106" s="11" t="str">
        <f>COUNTIF(OB4:OB104, "B")</f>
        <v>0</v>
      </c>
      <c r="OC106" s="11" t="str">
        <f>COUNTIF(OC4:OC104, "B")</f>
        <v>0</v>
      </c>
      <c r="OD106" s="11" t="str">
        <f>COUNTIF(OD4:OD104, "B")</f>
        <v>0</v>
      </c>
      <c r="OE106" s="11" t="str">
        <f>COUNTIF(OE4:OE104, "B")</f>
        <v>0</v>
      </c>
      <c r="OF106" s="11" t="str">
        <f>COUNTIF(OF4:OF104, "B")</f>
        <v>0</v>
      </c>
      <c r="OG106" s="11" t="str">
        <f>COUNTIF(OG4:OG104, "B")</f>
        <v>0</v>
      </c>
      <c r="OH106" s="11" t="str">
        <f>COUNTIF(OH4:OH104, "B")</f>
        <v>0</v>
      </c>
      <c r="OI106" s="11" t="str">
        <f>COUNTIF(OI4:OI104, "B")</f>
        <v>0</v>
      </c>
      <c r="OJ106" s="11" t="str">
        <f>COUNTIF(OJ4:OJ104, "B")</f>
        <v>0</v>
      </c>
      <c r="OK106" s="11" t="str">
        <f>COUNTIF(OK4:OK104, "B")</f>
        <v>0</v>
      </c>
      <c r="OL106" s="11" t="str">
        <f>COUNTIF(OL4:OL104, "B")</f>
        <v>0</v>
      </c>
      <c r="OM106" s="11" t="str">
        <f>COUNTIF(OM4:OM104, "B")</f>
        <v>0</v>
      </c>
      <c r="ON106" s="11" t="str">
        <f>COUNTIF(ON4:ON104, "B")</f>
        <v>0</v>
      </c>
      <c r="OO106" s="11" t="str">
        <f>COUNTIF(OO4:OO104, "B")</f>
        <v>0</v>
      </c>
      <c r="OP106" s="11" t="str">
        <f>COUNTIF(OP4:OP104, "B")</f>
        <v>0</v>
      </c>
      <c r="OQ106" s="11" t="str">
        <f>COUNTIF(OQ4:OQ104, "B")</f>
        <v>0</v>
      </c>
      <c r="OR106" s="11" t="str">
        <f>COUNTIF(OR4:OR104, "B")</f>
        <v>0</v>
      </c>
      <c r="OS106" s="11" t="str">
        <f>COUNTIF(OS4:OS104, "B")</f>
        <v>0</v>
      </c>
      <c r="OT106" s="11" t="str">
        <f>COUNTIF(OT4:OT104, "B")</f>
        <v>0</v>
      </c>
      <c r="OU106" s="11" t="str">
        <f>COUNTIF(OU4:OU104, "B")</f>
        <v>0</v>
      </c>
      <c r="OV106" s="11" t="str">
        <f>COUNTIF(OV4:OV104, "B")</f>
        <v>0</v>
      </c>
      <c r="OW106" s="11" t="str">
        <f>COUNTIF(OW4:OW104, "B")</f>
        <v>0</v>
      </c>
      <c r="OX106" s="11" t="str">
        <f>COUNTIF(OX4:OX104, "B")</f>
        <v>0</v>
      </c>
      <c r="OY106" s="11" t="str">
        <f>COUNTIF(OY4:OY104, "B")</f>
        <v>0</v>
      </c>
      <c r="OZ106" s="11" t="str">
        <f>COUNTIF(OZ4:OZ104, "B")</f>
        <v>0</v>
      </c>
      <c r="PA106" s="11" t="str">
        <f>COUNTIF(PA4:PA104, "B")</f>
        <v>0</v>
      </c>
      <c r="PB106" s="11" t="str">
        <f>COUNTIF(PB4:PB104, "B")</f>
        <v>0</v>
      </c>
      <c r="PC106" s="11" t="str">
        <f>COUNTIF(PC4:PC104, "B")</f>
        <v>0</v>
      </c>
      <c r="PD106" s="11" t="str">
        <f>COUNTIF(PD4:PD104, "B")</f>
        <v>0</v>
      </c>
      <c r="PE106" s="11" t="str">
        <f>COUNTIF(PE4:PE104, "B")</f>
        <v>0</v>
      </c>
      <c r="PF106" s="11" t="str">
        <f>COUNTIF(PF4:PF104, "B")</f>
        <v>0</v>
      </c>
      <c r="PG106" s="11" t="str">
        <f>COUNTIF(PG4:PG104, "B")</f>
        <v>0</v>
      </c>
      <c r="PH106" s="11" t="str">
        <f>COUNTIF(PH4:PH104, "B")</f>
        <v>0</v>
      </c>
      <c r="PI106" s="11" t="str">
        <f>COUNTIF(PI4:PI104, "B")</f>
        <v>0</v>
      </c>
      <c r="PJ106" s="11" t="str">
        <f>COUNTIF(PJ4:PJ104, "B")</f>
        <v>0</v>
      </c>
      <c r="PK106" s="11" t="str">
        <f>COUNTIF(PK4:PK104, "B")</f>
        <v>0</v>
      </c>
      <c r="PL106" s="11" t="str">
        <f>COUNTIF(PL4:PL104, "B")</f>
        <v>0</v>
      </c>
      <c r="PM106" s="11" t="str">
        <f>COUNTIF(PM4:PM104, "B")</f>
        <v>0</v>
      </c>
      <c r="PN106" s="11" t="str">
        <f>COUNTIF(PN4:PN104, "B")</f>
        <v>0</v>
      </c>
      <c r="PO106" s="11" t="str">
        <f>COUNTIF(PO4:PO104, "B")</f>
        <v>0</v>
      </c>
      <c r="PP106" s="11" t="str">
        <f>COUNTIF(PP4:PP104, "B")</f>
        <v>0</v>
      </c>
      <c r="PQ106" s="11" t="str">
        <f>COUNTIF(PQ4:PQ104, "B")</f>
        <v>0</v>
      </c>
      <c r="PR106" s="11" t="str">
        <f>COUNTIF(PR4:PR104, "B")</f>
        <v>0</v>
      </c>
      <c r="PS106" s="11" t="str">
        <f>COUNTIF(PS4:PS104, "B")</f>
        <v>0</v>
      </c>
      <c r="PT106" s="11" t="str">
        <f>COUNTIF(PT4:PT104, "B")</f>
        <v>0</v>
      </c>
      <c r="PU106" s="11" t="str">
        <f>COUNTIF(PU4:PU104, "B")</f>
        <v>0</v>
      </c>
      <c r="PV106" s="11" t="str">
        <f>COUNTIF(PV4:PV104, "B")</f>
        <v>0</v>
      </c>
      <c r="PW106" s="11" t="str">
        <f>COUNTIF(PW4:PW104, "B")</f>
        <v>0</v>
      </c>
      <c r="PX106" s="11" t="str">
        <f>COUNTIF(PX4:PX104, "B")</f>
        <v>0</v>
      </c>
      <c r="PY106" s="11" t="str">
        <f>COUNTIF(PY4:PY104, "B")</f>
        <v>0</v>
      </c>
      <c r="PZ106" s="11" t="str">
        <f>COUNTIF(PZ4:PZ104, "B")</f>
        <v>0</v>
      </c>
      <c r="QA106" s="11" t="str">
        <f>COUNTIF(QA4:QA104, "B")</f>
        <v>0</v>
      </c>
      <c r="QB106" s="11" t="str">
        <f>COUNTIF(QB4:QB104, "B")</f>
        <v>0</v>
      </c>
      <c r="QC106" s="11" t="str">
        <f>COUNTIF(QC4:QC104, "B")</f>
        <v>0</v>
      </c>
      <c r="QD106" s="11" t="str">
        <f>COUNTIF(QD4:QD104, "B")</f>
        <v>0</v>
      </c>
      <c r="QE106" s="11" t="str">
        <f>COUNTIF(QE4:QE104, "B")</f>
        <v>0</v>
      </c>
      <c r="QF106" s="11" t="str">
        <f>COUNTIF(QF4:QF104, "B")</f>
        <v>0</v>
      </c>
      <c r="QG106" s="11" t="str">
        <f>COUNTIF(QG4:QG104, "B")</f>
        <v>0</v>
      </c>
      <c r="QH106" s="11" t="str">
        <f>COUNTIF(QH4:QH104, "B")</f>
        <v>0</v>
      </c>
      <c r="QI106" s="11" t="str">
        <f>COUNTIF(QI4:QI104, "B")</f>
        <v>0</v>
      </c>
      <c r="QJ106" s="11" t="str">
        <f>COUNTIF(QJ4:QJ104, "B")</f>
        <v>0</v>
      </c>
      <c r="QK106" s="11" t="str">
        <f>COUNTIF(QK4:QK104, "B")</f>
        <v>0</v>
      </c>
      <c r="QL106" s="11" t="str">
        <f>COUNTIF(QL4:QL104, "B")</f>
        <v>0</v>
      </c>
      <c r="QM106" s="11" t="str">
        <f>COUNTIF(QM4:QM104, "B")</f>
        <v>0</v>
      </c>
      <c r="QN106" s="11" t="str">
        <f>COUNTIF(QN4:QN104, "B")</f>
        <v>0</v>
      </c>
      <c r="QO106" s="11" t="str">
        <f>COUNTIF(QO4:QO104, "B")</f>
        <v>0</v>
      </c>
      <c r="QP106" s="11" t="str">
        <f>COUNTIF(QP4:QP104, "B")</f>
        <v>0</v>
      </c>
      <c r="QQ106" s="11" t="str">
        <f>COUNTIF(QQ4:QQ104, "B")</f>
        <v>0</v>
      </c>
      <c r="QR106" s="11" t="str">
        <f>COUNTIF(QR4:QR104, "B")</f>
        <v>0</v>
      </c>
      <c r="QS106" s="11" t="str">
        <f>COUNTIF(QS4:QS104, "B")</f>
        <v>0</v>
      </c>
      <c r="QT106" s="11" t="str">
        <f>COUNTIF(QT4:QT104, "B")</f>
        <v>0</v>
      </c>
      <c r="QU106" s="11" t="str">
        <f>COUNTIF(QU4:QU104, "B")</f>
        <v>0</v>
      </c>
      <c r="QV106" s="11" t="str">
        <f>COUNTIF(QV4:QV104, "B")</f>
        <v>0</v>
      </c>
      <c r="QW106" s="11" t="str">
        <f>COUNTIF(QW4:QW104, "B")</f>
        <v>0</v>
      </c>
      <c r="QX106" s="11" t="str">
        <f>COUNTIF(QX4:QX104, "B")</f>
        <v>0</v>
      </c>
      <c r="QY106" s="11" t="str">
        <f>COUNTIF(QY4:QY104, "B")</f>
        <v>0</v>
      </c>
      <c r="QZ106" s="11" t="str">
        <f>COUNTIF(QZ4:QZ104, "B")</f>
        <v>0</v>
      </c>
      <c r="RA106" s="11" t="str">
        <f>COUNTIF(RA4:RA104, "B")</f>
        <v>0</v>
      </c>
      <c r="RB106" s="11" t="str">
        <f>COUNTIF(RB4:RB104, "B")</f>
        <v>0</v>
      </c>
      <c r="RC106" s="11" t="str">
        <f>COUNTIF(RC4:RC104, "B")</f>
        <v>0</v>
      </c>
      <c r="RD106" s="11" t="str">
        <f>COUNTIF(RD4:RD104, "B")</f>
        <v>0</v>
      </c>
      <c r="RE106" s="11" t="str">
        <f>COUNTIF(RE4:RE104, "B")</f>
        <v>0</v>
      </c>
      <c r="RF106" s="11" t="str">
        <f>COUNTIF(RF4:RF104, "B")</f>
        <v>0</v>
      </c>
      <c r="RG106" s="11" t="str">
        <f>COUNTIF(RG4:RG104, "B")</f>
        <v>0</v>
      </c>
      <c r="RH106" s="11" t="str">
        <f>COUNTIF(RH4:RH104, "B")</f>
        <v>0</v>
      </c>
      <c r="RI106" s="11" t="str">
        <f>COUNTIF(RI4:RI104, "B")</f>
        <v>0</v>
      </c>
      <c r="RJ106" s="11" t="str">
        <f>COUNTIF(RJ4:RJ104, "B")</f>
        <v>0</v>
      </c>
      <c r="RK106" s="11" t="str">
        <f>COUNTIF(RK4:RK104, "B")</f>
        <v>0</v>
      </c>
      <c r="RL106" s="11" t="str">
        <f>COUNTIF(RL4:RL104, "B")</f>
        <v>0</v>
      </c>
      <c r="RM106" s="11" t="str">
        <f>COUNTIF(RM4:RM104, "B")</f>
        <v>0</v>
      </c>
      <c r="RN106" s="11" t="str">
        <f>COUNTIF(RN4:RN104, "B")</f>
        <v>0</v>
      </c>
      <c r="RO106" s="11" t="str">
        <f>COUNTIF(RO4:RO104, "B")</f>
        <v>0</v>
      </c>
      <c r="RP106" s="11" t="str">
        <f>COUNTIF(RP4:RP104, "B")</f>
        <v>0</v>
      </c>
      <c r="RQ106" s="11" t="str">
        <f>COUNTIF(RQ4:RQ104, "B")</f>
        <v>0</v>
      </c>
      <c r="RR106" s="11" t="str">
        <f>COUNTIF(RR4:RR104, "B")</f>
        <v>0</v>
      </c>
      <c r="RS106" s="11" t="str">
        <f>COUNTIF(RS4:RS104, "B")</f>
        <v>0</v>
      </c>
      <c r="RT106" s="11" t="str">
        <f>COUNTIF(RT4:RT104, "B")</f>
        <v>0</v>
      </c>
      <c r="RU106" s="11" t="str">
        <f>COUNTIF(RU4:RU104, "B")</f>
        <v>0</v>
      </c>
      <c r="RV106" s="11" t="str">
        <f>COUNTIF(RV4:RV104, "B")</f>
        <v>0</v>
      </c>
      <c r="RW106" s="11" t="str">
        <f>COUNTIF(RW4:RW104, "B")</f>
        <v>0</v>
      </c>
      <c r="RX106" s="11" t="str">
        <f>COUNTIF(RX4:RX104, "B")</f>
        <v>0</v>
      </c>
      <c r="RY106" s="11" t="str">
        <f>COUNTIF(RY4:RY104, "B")</f>
        <v>0</v>
      </c>
      <c r="RZ106" s="11" t="str">
        <f>COUNTIF(RZ4:RZ104, "B")</f>
        <v>0</v>
      </c>
      <c r="SA106" s="11" t="str">
        <f>COUNTIF(SA4:SA104, "B")</f>
        <v>0</v>
      </c>
      <c r="SB106" s="11" t="str">
        <f>COUNTIF(SB4:SB104, "B")</f>
        <v>0</v>
      </c>
      <c r="SC106" s="11" t="str">
        <f>COUNTIF(SC4:SC104, "B")</f>
        <v>0</v>
      </c>
      <c r="SD106" s="11" t="str">
        <f>COUNTIF(SD4:SD104, "B")</f>
        <v>0</v>
      </c>
      <c r="SE106" s="11" t="str">
        <f>COUNTIF(SE4:SE104, "B")</f>
        <v>0</v>
      </c>
      <c r="SF106" s="11" t="str">
        <f>COUNTIF(SF4:SF104, "B")</f>
        <v>0</v>
      </c>
      <c r="SG106" s="11" t="str">
        <f>COUNTIF(SG4:SG104, "B")</f>
        <v>0</v>
      </c>
      <c r="SH106" s="11" t="str">
        <f>COUNTIF(SH4:SH104, "B")</f>
        <v>0</v>
      </c>
      <c r="SI106" s="11" t="str">
        <f>COUNTIF(SI4:SI104, "B")</f>
        <v>0</v>
      </c>
      <c r="SJ106" s="11" t="str">
        <f>COUNTIF(SJ4:SJ104, "B")</f>
        <v>0</v>
      </c>
      <c r="SK106" s="11" t="str">
        <f>COUNTIF(SK4:SK104, "B")</f>
        <v>0</v>
      </c>
      <c r="SL106" s="11" t="str">
        <f>COUNTIF(SL4:SL104, "B")</f>
        <v>0</v>
      </c>
      <c r="SM106" s="11" t="str">
        <f>COUNTIF(SM4:SM104, "B")</f>
        <v>0</v>
      </c>
      <c r="SN106" s="11" t="str">
        <f>COUNTIF(SN4:SN104, "B")</f>
        <v>0</v>
      </c>
      <c r="SO106" s="11" t="str">
        <f>COUNTIF(SO4:SO104, "B")</f>
        <v>0</v>
      </c>
      <c r="SP106" s="11" t="str">
        <f>COUNTIF(SP4:SP104, "B")</f>
        <v>0</v>
      </c>
      <c r="SQ106" s="11" t="str">
        <f>COUNTIF(SQ4:SQ104, "B")</f>
        <v>0</v>
      </c>
      <c r="SR106" s="11" t="str">
        <f>COUNTIF(SR4:SR104, "B")</f>
        <v>0</v>
      </c>
      <c r="SS106" s="11" t="str">
        <f>COUNTIF(SS4:SS104, "B")</f>
        <v>0</v>
      </c>
      <c r="ST106" s="11" t="str">
        <f>COUNTIF(ST4:ST104, "B")</f>
        <v>0</v>
      </c>
      <c r="SU106" s="11" t="str">
        <f>COUNTIF(SU4:SU104, "B")</f>
        <v>0</v>
      </c>
      <c r="SV106" s="11" t="str">
        <f>COUNTIF(SV4:SV104, "B")</f>
        <v>0</v>
      </c>
      <c r="SW106" s="11" t="str">
        <f>COUNTIF(SW4:SW104, "B")</f>
        <v>0</v>
      </c>
      <c r="SX106" s="11" t="str">
        <f>COUNTIF(SX4:SX104, "B")</f>
        <v>0</v>
      </c>
      <c r="SY106" s="11" t="str">
        <f>COUNTIF(SY4:SY104, "B")</f>
        <v>0</v>
      </c>
      <c r="SZ106" s="11" t="str">
        <f>COUNTIF(SZ4:SZ104, "B")</f>
        <v>0</v>
      </c>
      <c r="TA106" s="11" t="str">
        <f>COUNTIF(TA4:TA104, "B")</f>
        <v>0</v>
      </c>
      <c r="TB106" s="11" t="str">
        <f>COUNTIF(TB4:TB104, "B")</f>
        <v>0</v>
      </c>
      <c r="TC106" s="11" t="str">
        <f>COUNTIF(TC4:TC104, "B")</f>
        <v>0</v>
      </c>
      <c r="TD106" s="11" t="str">
        <f>COUNTIF(TD4:TD104, "B")</f>
        <v>0</v>
      </c>
      <c r="TE106" s="11" t="str">
        <f>COUNTIF(TE4:TE104, "B")</f>
        <v>0</v>
      </c>
      <c r="TF106" s="11" t="str">
        <f>COUNTIF(TF4:TF104, "B")</f>
        <v>0</v>
      </c>
      <c r="TG106" s="11" t="str">
        <f>COUNTIF(TG4:TG104, "B")</f>
        <v>0</v>
      </c>
      <c r="TH106" s="11" t="str">
        <f>COUNTIF(TH4:TH104, "B")</f>
        <v>0</v>
      </c>
      <c r="TI106" s="11" t="str">
        <f>COUNTIF(TI4:TI104, "B")</f>
        <v>0</v>
      </c>
      <c r="TJ106" s="11" t="str">
        <f>COUNTIF(TJ4:TJ104, "B")</f>
        <v>0</v>
      </c>
      <c r="TK106" s="11" t="str">
        <f>COUNTIF(TK4:TK104, "B")</f>
        <v>0</v>
      </c>
      <c r="TL106" s="11" t="str">
        <f>COUNTIF(TL4:TL104, "B")</f>
        <v>0</v>
      </c>
      <c r="TM106" s="11" t="str">
        <f>COUNTIF(TM4:TM104, "B")</f>
        <v>0</v>
      </c>
      <c r="TN106" s="11" t="str">
        <f>COUNTIF(TN4:TN104, "B")</f>
        <v>0</v>
      </c>
      <c r="TO106" s="11" t="str">
        <f>COUNTIF(TO4:TO104, "B")</f>
        <v>0</v>
      </c>
      <c r="TP106" s="11" t="str">
        <f>COUNTIF(TP4:TP104, "B")</f>
        <v>0</v>
      </c>
      <c r="TQ106" s="11" t="str">
        <f>COUNTIF(TQ4:TQ104, "B")</f>
        <v>0</v>
      </c>
      <c r="TR106" s="11" t="str">
        <f>COUNTIF(TR4:TR104, "B")</f>
        <v>0</v>
      </c>
      <c r="TS106" s="11" t="str">
        <f>COUNTIF(TS4:TS104, "B")</f>
        <v>0</v>
      </c>
      <c r="TT106" s="11" t="str">
        <f>COUNTIF(TT4:TT104, "B")</f>
        <v>0</v>
      </c>
      <c r="TU106" s="11" t="str">
        <f>COUNTIF(TU4:TU104, "B")</f>
        <v>0</v>
      </c>
      <c r="TV106" s="11" t="str">
        <f>COUNTIF(TV4:TV104, "B")</f>
        <v>0</v>
      </c>
      <c r="TW106" s="11" t="str">
        <f>COUNTIF(TW4:TW104, "B")</f>
        <v>0</v>
      </c>
      <c r="TX106" s="11" t="str">
        <f>COUNTIF(TX4:TX104, "B")</f>
        <v>0</v>
      </c>
      <c r="TY106" s="11" t="str">
        <f>COUNTIF(TY4:TY104, "B")</f>
        <v>0</v>
      </c>
      <c r="TZ106" s="11" t="str">
        <f>COUNTIF(TZ4:TZ104, "B")</f>
        <v>0</v>
      </c>
      <c r="UA106" s="11" t="str">
        <f>COUNTIF(UA4:UA104, "B")</f>
        <v>0</v>
      </c>
      <c r="UB106" s="11" t="str">
        <f>COUNTIF(UB4:UB104, "B")</f>
        <v>0</v>
      </c>
      <c r="UC106" s="11" t="str">
        <f>COUNTIF(UC4:UC104, "B")</f>
        <v>0</v>
      </c>
      <c r="UD106" s="11" t="str">
        <f>COUNTIF(UD4:UD104, "B")</f>
        <v>0</v>
      </c>
      <c r="UE106" s="11" t="str">
        <f>COUNTIF(UE4:UE104, "B")</f>
        <v>0</v>
      </c>
      <c r="UF106" s="11" t="str">
        <f>COUNTIF(UF4:UF104, "B")</f>
        <v>0</v>
      </c>
      <c r="UG106" s="11" t="str">
        <f>COUNTIF(UG4:UG104, "B")</f>
        <v>0</v>
      </c>
      <c r="UH106" s="11" t="str">
        <f>COUNTIF(UH4:UH104, "B")</f>
        <v>0</v>
      </c>
      <c r="UI106" s="11" t="str">
        <f>COUNTIF(UI4:UI104, "B")</f>
        <v>0</v>
      </c>
      <c r="UJ106" s="11" t="str">
        <f>COUNTIF(UJ4:UJ104, "B")</f>
        <v>0</v>
      </c>
      <c r="UK106" s="11" t="str">
        <f>COUNTIF(UK4:UK104, "B")</f>
        <v>0</v>
      </c>
      <c r="UL106" s="11" t="str">
        <f>COUNTIF(UL4:UL104, "B")</f>
        <v>0</v>
      </c>
      <c r="UM106" s="11" t="str">
        <f>COUNTIF(UM4:UM104, "B")</f>
        <v>0</v>
      </c>
      <c r="UN106" s="11" t="str">
        <f>COUNTIF(UN4:UN104, "B")</f>
        <v>0</v>
      </c>
      <c r="UO106" s="11" t="str">
        <f>COUNTIF(UO4:UO104, "B")</f>
        <v>0</v>
      </c>
      <c r="UP106" s="11" t="str">
        <f>COUNTIF(UP4:UP104, "B")</f>
        <v>0</v>
      </c>
      <c r="UQ106" s="11" t="str">
        <f>COUNTIF(UQ4:UQ104, "B")</f>
        <v>0</v>
      </c>
      <c r="UR106" s="11" t="str">
        <f>COUNTIF(UR4:UR104, "B")</f>
        <v>0</v>
      </c>
      <c r="US106" s="11" t="str">
        <f>COUNTIF(US4:US104, "B")</f>
        <v>0</v>
      </c>
      <c r="UT106" s="11" t="str">
        <f>COUNTIF(UT4:UT104, "B")</f>
        <v>0</v>
      </c>
      <c r="UU106" s="11" t="str">
        <f>COUNTIF(UU4:UU104, "B")</f>
        <v>0</v>
      </c>
      <c r="UV106" s="11" t="str">
        <f>COUNTIF(UV4:UV104, "B")</f>
        <v>0</v>
      </c>
      <c r="UW106" s="11" t="str">
        <f>COUNTIF(UW4:UW104, "B")</f>
        <v>0</v>
      </c>
      <c r="UX106" s="11" t="str">
        <f>COUNTIF(UX4:UX104, "B")</f>
        <v>0</v>
      </c>
      <c r="UY106" s="11" t="str">
        <f>COUNTIF(UY4:UY104, "B")</f>
        <v>0</v>
      </c>
      <c r="UZ106" s="11" t="str">
        <f>COUNTIF(UZ4:UZ104, "B")</f>
        <v>0</v>
      </c>
      <c r="VA106" s="11" t="str">
        <f>COUNTIF(VA4:VA104, "B")</f>
        <v>0</v>
      </c>
      <c r="VB106" s="11" t="str">
        <f>COUNTIF(VB4:VB104, "B")</f>
        <v>0</v>
      </c>
      <c r="VC106" s="11" t="str">
        <f>COUNTIF(VC4:VC104, "B")</f>
        <v>0</v>
      </c>
      <c r="VD106" s="11" t="str">
        <f>COUNTIF(VD4:VD104, "B")</f>
        <v>0</v>
      </c>
      <c r="VE106" s="11" t="str">
        <f>COUNTIF(VE4:VE104, "B")</f>
        <v>0</v>
      </c>
      <c r="VF106" s="11" t="str">
        <f>COUNTIF(VF4:VF104, "B")</f>
        <v>0</v>
      </c>
      <c r="VG106" s="11" t="str">
        <f>COUNTIF(VG4:VG104, "B")</f>
        <v>0</v>
      </c>
      <c r="VH106" s="11" t="str">
        <f>COUNTIF(VH4:VH104, "B")</f>
        <v>0</v>
      </c>
      <c r="VI106" s="11" t="str">
        <f>COUNTIF(VI4:VI104, "B")</f>
        <v>0</v>
      </c>
      <c r="VJ106" s="11" t="str">
        <f>COUNTIF(VJ4:VJ104, "B")</f>
        <v>0</v>
      </c>
      <c r="VK106" s="11" t="str">
        <f>COUNTIF(VK4:VK104, "B")</f>
        <v>0</v>
      </c>
      <c r="VL106" s="11" t="str">
        <f>COUNTIF(VL4:VL104, "B")</f>
        <v>0</v>
      </c>
      <c r="VM106" s="11" t="str">
        <f>COUNTIF(VM4:VM104, "B")</f>
        <v>0</v>
      </c>
      <c r="VN106" s="11" t="str">
        <f>COUNTIF(VN4:VN104, "B")</f>
        <v>0</v>
      </c>
      <c r="VO106" s="11" t="str">
        <f>COUNTIF(VO4:VO104, "B")</f>
        <v>0</v>
      </c>
      <c r="VP106" s="11" t="str">
        <f>COUNTIF(VP4:VP104, "B")</f>
        <v>0</v>
      </c>
      <c r="VQ106" s="11" t="str">
        <f>COUNTIF(VQ4:VQ104, "B")</f>
        <v>0</v>
      </c>
      <c r="VR106" s="11" t="str">
        <f>COUNTIF(VR4:VR104, "B")</f>
        <v>0</v>
      </c>
      <c r="VS106" s="11" t="str">
        <f>COUNTIF(VS4:VS104, "B")</f>
        <v>0</v>
      </c>
      <c r="VT106" s="11" t="str">
        <f>COUNTIF(VT4:VT104, "B")</f>
        <v>0</v>
      </c>
      <c r="VU106" s="11" t="str">
        <f>COUNTIF(VU4:VU104, "B")</f>
        <v>0</v>
      </c>
      <c r="VV106" s="11" t="str">
        <f>COUNTIF(VV4:VV104, "B")</f>
        <v>0</v>
      </c>
      <c r="VW106" s="11" t="str">
        <f>COUNTIF(VW4:VW104, "B")</f>
        <v>0</v>
      </c>
      <c r="VX106" s="11" t="str">
        <f>COUNTIF(VX4:VX104, "B")</f>
        <v>0</v>
      </c>
      <c r="VY106" s="11" t="str">
        <f>COUNTIF(VY4:VY104, "B")</f>
        <v>0</v>
      </c>
      <c r="VZ106" s="11" t="str">
        <f>COUNTIF(VZ4:VZ104, "B")</f>
        <v>0</v>
      </c>
      <c r="WA106" s="11" t="str">
        <f>COUNTIF(WA4:WA104, "B")</f>
        <v>0</v>
      </c>
      <c r="WB106" s="11" t="str">
        <f>COUNTIF(WB4:WB104, "B")</f>
        <v>0</v>
      </c>
      <c r="WC106" s="11" t="str">
        <f>COUNTIF(WC4:WC104, "B")</f>
        <v>0</v>
      </c>
      <c r="WD106" s="11" t="str">
        <f>COUNTIF(WD4:WD104, "B")</f>
        <v>0</v>
      </c>
      <c r="WE106" s="11" t="str">
        <f>COUNTIF(WE4:WE104, "B")</f>
        <v>0</v>
      </c>
      <c r="WF106" s="11" t="str">
        <f>COUNTIF(WF4:WF104, "B")</f>
        <v>0</v>
      </c>
      <c r="WG106" s="11" t="str">
        <f>COUNTIF(WG4:WG104, "B")</f>
        <v>0</v>
      </c>
      <c r="WH106" s="11" t="str">
        <f>COUNTIF(WH4:WH104, "B")</f>
        <v>0</v>
      </c>
      <c r="WI106" s="11" t="str">
        <f>COUNTIF(WI4:WI104, "B")</f>
        <v>0</v>
      </c>
      <c r="WJ106" s="11" t="str">
        <f>COUNTIF(WJ4:WJ104, "B")</f>
        <v>0</v>
      </c>
      <c r="WK106" s="11" t="str">
        <f>COUNTIF(WK4:WK104, "B")</f>
        <v>0</v>
      </c>
      <c r="WL106" s="11" t="str">
        <f>COUNTIF(WL4:WL104, "B")</f>
        <v>0</v>
      </c>
      <c r="WM106" s="11" t="str">
        <f>COUNTIF(WM4:WM104, "B")</f>
        <v>0</v>
      </c>
      <c r="WN106" s="11" t="str">
        <f>COUNTIF(WN4:WN104, "B")</f>
        <v>0</v>
      </c>
      <c r="WO106" s="11" t="str">
        <f>COUNTIF(WO4:WO104, "B")</f>
        <v>0</v>
      </c>
      <c r="WP106" s="11" t="str">
        <f>COUNTIF(WP4:WP104, "B")</f>
        <v>0</v>
      </c>
      <c r="WQ106" s="11" t="str">
        <f>COUNTIF(WQ4:WQ104, "B")</f>
        <v>0</v>
      </c>
      <c r="WR106" s="11" t="str">
        <f>COUNTIF(WR4:WR104, "B")</f>
        <v>0</v>
      </c>
      <c r="WS106" s="11" t="str">
        <f>COUNTIF(WS4:WS104, "B")</f>
        <v>0</v>
      </c>
      <c r="WT106" s="11" t="str">
        <f>COUNTIF(WT4:WT104, "B")</f>
        <v>0</v>
      </c>
      <c r="WU106" s="11" t="str">
        <f>COUNTIF(WU4:WU104, "B")</f>
        <v>0</v>
      </c>
      <c r="WV106" s="11" t="str">
        <f>COUNTIF(WV4:WV104, "B")</f>
        <v>0</v>
      </c>
      <c r="WW106" s="11" t="str">
        <f>COUNTIF(WW4:WW104, "B")</f>
        <v>0</v>
      </c>
      <c r="WX106" s="11" t="str">
        <f>COUNTIF(WX4:WX104, "B")</f>
        <v>0</v>
      </c>
      <c r="WY106" s="11" t="str">
        <f>COUNTIF(WY4:WY104, "B")</f>
        <v>0</v>
      </c>
      <c r="WZ106" s="11" t="str">
        <f>COUNTIF(WZ4:WZ104, "B")</f>
        <v>0</v>
      </c>
      <c r="XA106" s="11" t="str">
        <f>COUNTIF(XA4:XA104, "B")</f>
        <v>0</v>
      </c>
      <c r="XB106" s="11" t="str">
        <f>COUNTIF(XB4:XB104, "B")</f>
        <v>0</v>
      </c>
      <c r="XC106" s="11" t="str">
        <f>COUNTIF(XC4:XC104, "B")</f>
        <v>0</v>
      </c>
      <c r="XD106" s="11" t="str">
        <f>COUNTIF(XD4:XD104, "B")</f>
        <v>0</v>
      </c>
      <c r="XE106" s="11" t="str">
        <f>COUNTIF(XE4:XE104, "B")</f>
        <v>0</v>
      </c>
      <c r="XF106" s="11" t="str">
        <f>COUNTIF(XF4:XF104, "B")</f>
        <v>0</v>
      </c>
      <c r="XG106" s="11" t="str">
        <f>COUNTIF(XG4:XG104, "B")</f>
        <v>0</v>
      </c>
      <c r="XH106" s="11" t="str">
        <f>COUNTIF(XH4:XH104, "B")</f>
        <v>0</v>
      </c>
      <c r="XI106" s="11" t="str">
        <f>COUNTIF(XI4:XI104, "B")</f>
        <v>0</v>
      </c>
      <c r="XJ106" s="11" t="str">
        <f>COUNTIF(XJ4:XJ104, "B")</f>
        <v>0</v>
      </c>
      <c r="XK106" s="11" t="str">
        <f>COUNTIF(XK4:XK104, "B")</f>
        <v>0</v>
      </c>
      <c r="XL106" s="11" t="str">
        <f>COUNTIF(XL4:XL104, "B")</f>
        <v>0</v>
      </c>
      <c r="XM106" s="11" t="str">
        <f>COUNTIF(XM4:XM104, "B")</f>
        <v>0</v>
      </c>
      <c r="XN106" s="11" t="str">
        <f>COUNTIF(XN4:XN104, "B")</f>
        <v>0</v>
      </c>
      <c r="XO106" s="11" t="str">
        <f>COUNTIF(XO4:XO104, "B")</f>
        <v>0</v>
      </c>
      <c r="XP106" s="11" t="str">
        <f>COUNTIF(XP4:XP104, "B")</f>
        <v>0</v>
      </c>
      <c r="XQ106" s="11" t="str">
        <f>COUNTIF(XQ4:XQ104, "B")</f>
        <v>0</v>
      </c>
      <c r="XR106" s="11" t="str">
        <f>COUNTIF(XR4:XR104, "B")</f>
        <v>0</v>
      </c>
      <c r="XS106" s="11" t="str">
        <f>COUNTIF(XS4:XS104, "B")</f>
        <v>0</v>
      </c>
      <c r="XT106" s="11" t="str">
        <f>COUNTIF(XT4:XT104, "B")</f>
        <v>0</v>
      </c>
      <c r="XU106" s="11" t="str">
        <f>COUNTIF(XU4:XU104, "B")</f>
        <v>0</v>
      </c>
      <c r="XV106" s="11" t="str">
        <f>COUNTIF(XV4:XV104, "B")</f>
        <v>0</v>
      </c>
      <c r="XW106" s="11" t="str">
        <f>COUNTIF(XW4:XW104, "B")</f>
        <v>0</v>
      </c>
      <c r="XX106" s="11" t="str">
        <f>COUNTIF(XX4:XX104, "B")</f>
        <v>0</v>
      </c>
      <c r="XY106" s="11" t="str">
        <f>COUNTIF(XY4:XY104, "B")</f>
        <v>0</v>
      </c>
      <c r="XZ106" s="11" t="str">
        <f>COUNTIF(XZ4:XZ104, "B")</f>
        <v>0</v>
      </c>
      <c r="YA106" s="11" t="str">
        <f>COUNTIF(YA4:YA104, "B")</f>
        <v>0</v>
      </c>
      <c r="YB106" s="11" t="str">
        <f>COUNTIF(YB4:YB104, "B")</f>
        <v>0</v>
      </c>
      <c r="YC106" s="11" t="str">
        <f>COUNTIF(YC4:YC104, "B")</f>
        <v>0</v>
      </c>
      <c r="YD106" s="11" t="str">
        <f>COUNTIF(YD4:YD104, "B")</f>
        <v>0</v>
      </c>
      <c r="YE106" s="11" t="str">
        <f>COUNTIF(YE4:YE104, "B")</f>
        <v>0</v>
      </c>
      <c r="YF106" s="11" t="str">
        <f>COUNTIF(YF4:YF104, "B")</f>
        <v>0</v>
      </c>
      <c r="YG106" s="11" t="str">
        <f>COUNTIF(YG4:YG104, "B")</f>
        <v>0</v>
      </c>
      <c r="YH106" s="11" t="str">
        <f>COUNTIF(YH4:YH104, "B")</f>
        <v>0</v>
      </c>
      <c r="YI106" s="11" t="str">
        <f>COUNTIF(YI4:YI104, "B")</f>
        <v>0</v>
      </c>
      <c r="YJ106" s="11" t="str">
        <f>COUNTIF(YJ4:YJ104, "B")</f>
        <v>0</v>
      </c>
      <c r="YK106" s="11" t="str">
        <f>COUNTIF(YK4:YK104, "B")</f>
        <v>0</v>
      </c>
      <c r="YL106" s="11" t="str">
        <f>COUNTIF(YL4:YL104, "B")</f>
        <v>0</v>
      </c>
      <c r="YM106" s="11" t="str">
        <f>COUNTIF(YM4:YM104, "B")</f>
        <v>0</v>
      </c>
      <c r="YN106" s="11" t="str">
        <f>COUNTIF(YN4:YN104, "B")</f>
        <v>0</v>
      </c>
      <c r="YO106" s="11" t="str">
        <f>COUNTIF(YO4:YO104, "B")</f>
        <v>0</v>
      </c>
      <c r="YP106" s="11" t="str">
        <f>COUNTIF(YP4:YP104, "B")</f>
        <v>0</v>
      </c>
      <c r="YQ106" s="11" t="str">
        <f>COUNTIF(YQ4:YQ104, "B")</f>
        <v>0</v>
      </c>
      <c r="YR106" s="11" t="str">
        <f>COUNTIF(YR4:YR104, "B")</f>
        <v>0</v>
      </c>
      <c r="YS106" s="11" t="str">
        <f>COUNTIF(YS4:YS104, "B")</f>
        <v>0</v>
      </c>
      <c r="YT106" s="11" t="str">
        <f>COUNTIF(YT4:YT104, "B")</f>
        <v>0</v>
      </c>
      <c r="YU106" s="11" t="str">
        <f>COUNTIF(YU4:YU104, "B")</f>
        <v>0</v>
      </c>
      <c r="YV106" s="11" t="str">
        <f>COUNTIF(YV4:YV104, "B")</f>
        <v>0</v>
      </c>
      <c r="YW106" s="11" t="str">
        <f>COUNTIF(YW4:YW104, "B")</f>
        <v>0</v>
      </c>
      <c r="YX106" s="11" t="str">
        <f>COUNTIF(YX4:YX104, "B")</f>
        <v>0</v>
      </c>
      <c r="YY106" s="11" t="str">
        <f>COUNTIF(YY4:YY104, "B")</f>
        <v>0</v>
      </c>
      <c r="YZ106" s="11" t="str">
        <f>COUNTIF(YZ4:YZ104, "B")</f>
        <v>0</v>
      </c>
      <c r="ZA106" s="11" t="str">
        <f>COUNTIF(ZA4:ZA104, "B")</f>
        <v>0</v>
      </c>
      <c r="ZB106" s="11" t="str">
        <f>COUNTIF(ZB4:ZB104, "B")</f>
        <v>0</v>
      </c>
      <c r="ZC106" s="11" t="str">
        <f>COUNTIF(ZC4:ZC104, "B")</f>
        <v>0</v>
      </c>
      <c r="ZD106" s="11" t="str">
        <f>COUNTIF(ZD4:ZD104, "B")</f>
        <v>0</v>
      </c>
      <c r="ZE106" s="11" t="str">
        <f>COUNTIF(ZE4:ZE104, "B")</f>
        <v>0</v>
      </c>
      <c r="ZF106" s="11" t="str">
        <f>COUNTIF(ZF4:ZF104, "B")</f>
        <v>0</v>
      </c>
      <c r="ZG106" s="11" t="str">
        <f>COUNTIF(ZG4:ZG104, "B")</f>
        <v>0</v>
      </c>
      <c r="ZH106" s="11" t="str">
        <f>COUNTIF(ZH4:ZH104, "B")</f>
        <v>0</v>
      </c>
      <c r="ZI106" s="11" t="str">
        <f>COUNTIF(ZI4:ZI104, "B")</f>
        <v>0</v>
      </c>
      <c r="ZJ106" s="11" t="str">
        <f>COUNTIF(ZJ4:ZJ104, "B")</f>
        <v>0</v>
      </c>
      <c r="ZK106" s="11" t="str">
        <f>COUNTIF(ZK4:ZK104, "B")</f>
        <v>0</v>
      </c>
      <c r="ZL106" s="11" t="str">
        <f>COUNTIF(ZL4:ZL104, "B")</f>
        <v>0</v>
      </c>
      <c r="ZM106" s="11" t="str">
        <f>COUNTIF(ZM4:ZM104, "B")</f>
        <v>0</v>
      </c>
      <c r="ZN106" s="11" t="str">
        <f>COUNTIF(ZN4:ZN104, "B")</f>
        <v>0</v>
      </c>
      <c r="ZO106" s="11" t="str">
        <f>COUNTIF(ZO4:ZO104, "B")</f>
        <v>0</v>
      </c>
      <c r="ZP106" s="11" t="str">
        <f>COUNTIF(ZP4:ZP104, "B")</f>
        <v>0</v>
      </c>
      <c r="ZQ106" s="11" t="str">
        <f>COUNTIF(ZQ4:ZQ104, "B")</f>
        <v>0</v>
      </c>
      <c r="ZR106" s="11" t="str">
        <f>COUNTIF(ZR4:ZR104, "B")</f>
        <v>0</v>
      </c>
      <c r="ZS106" s="11" t="str">
        <f>COUNTIF(ZS4:ZS104, "B")</f>
        <v>0</v>
      </c>
      <c r="ZT106" s="11" t="str">
        <f>COUNTIF(ZT4:ZT104, "B")</f>
        <v>0</v>
      </c>
      <c r="ZU106" s="11" t="str">
        <f>COUNTIF(ZU4:ZU104, "B")</f>
        <v>0</v>
      </c>
      <c r="ZV106" s="11" t="str">
        <f>COUNTIF(ZV4:ZV104, "B")</f>
        <v>0</v>
      </c>
      <c r="ZW106" s="11" t="str">
        <f>COUNTIF(ZW4:ZW104, "B")</f>
        <v>0</v>
      </c>
      <c r="ZX106" s="11" t="str">
        <f>COUNTIF(ZX4:ZX104, "B")</f>
        <v>0</v>
      </c>
      <c r="ZY106" s="11" t="str">
        <f>COUNTIF(ZY4:ZY104, "B")</f>
        <v>0</v>
      </c>
      <c r="ZZ106" s="11" t="str">
        <f>COUNTIF(ZZ4:ZZ104, "B")</f>
        <v>0</v>
      </c>
      <c r="AAA106" s="11" t="str">
        <f>COUNTIF(AAA4:AAA104, "B")</f>
        <v>0</v>
      </c>
      <c r="AAB106" s="11" t="str">
        <f>COUNTIF(AAB4:AAB104, "B")</f>
        <v>0</v>
      </c>
      <c r="AAC106" s="11" t="str">
        <f>COUNTIF(AAC4:AAC104, "B")</f>
        <v>0</v>
      </c>
      <c r="AAD106" s="11" t="str">
        <f>COUNTIF(AAD4:AAD104, "B")</f>
        <v>0</v>
      </c>
      <c r="AAE106" s="11" t="str">
        <f>COUNTIF(AAE4:AAE104, "B")</f>
        <v>0</v>
      </c>
      <c r="AAF106" s="11" t="str">
        <f>COUNTIF(AAF4:AAF104, "B")</f>
        <v>0</v>
      </c>
      <c r="AAG106" s="11" t="str">
        <f>COUNTIF(AAG4:AAG104, "B")</f>
        <v>0</v>
      </c>
      <c r="AAH106" s="11" t="str">
        <f>COUNTIF(AAH4:AAH104, "B")</f>
        <v>0</v>
      </c>
      <c r="AAI106" s="11" t="str">
        <f>COUNTIF(AAI4:AAI104, "B")</f>
        <v>0</v>
      </c>
      <c r="AAJ106" s="11" t="str">
        <f>COUNTIF(AAJ4:AAJ104, "B")</f>
        <v>0</v>
      </c>
      <c r="AAK106" s="11" t="str">
        <f>COUNTIF(AAK4:AAK104, "B")</f>
        <v>0</v>
      </c>
      <c r="AAL106" s="11" t="str">
        <f>COUNTIF(AAL4:AAL104, "B")</f>
        <v>0</v>
      </c>
      <c r="AAM106" s="11" t="str">
        <f>COUNTIF(AAM4:AAM104, "B")</f>
        <v>0</v>
      </c>
      <c r="AAN106" s="11" t="str">
        <f>COUNTIF(AAN4:AAN104, "B")</f>
        <v>0</v>
      </c>
      <c r="AAO106" s="11" t="str">
        <f>COUNTIF(AAO4:AAO104, "B")</f>
        <v>0</v>
      </c>
      <c r="AAP106" s="11" t="str">
        <f>COUNTIF(AAP4:AAP104, "B")</f>
        <v>0</v>
      </c>
      <c r="AAQ106" s="11" t="str">
        <f>COUNTIF(AAQ4:AAQ104, "B")</f>
        <v>0</v>
      </c>
      <c r="AAR106" s="11" t="str">
        <f>COUNTIF(AAR4:AAR104, "B")</f>
        <v>0</v>
      </c>
      <c r="AAS106" s="11" t="str">
        <f>COUNTIF(AAS4:AAS104, "B")</f>
        <v>0</v>
      </c>
      <c r="AAT106" s="11" t="str">
        <f>COUNTIF(AAT4:AAT104, "B")</f>
        <v>0</v>
      </c>
      <c r="AAU106" s="11" t="str">
        <f>COUNTIF(AAU4:AAU104, "B")</f>
        <v>0</v>
      </c>
      <c r="AAV106" s="11" t="str">
        <f>COUNTIF(AAV4:AAV104, "B")</f>
        <v>0</v>
      </c>
      <c r="AAW106" s="11" t="str">
        <f>COUNTIF(AAW4:AAW104, "B")</f>
        <v>0</v>
      </c>
      <c r="AAX106" s="11" t="str">
        <f>COUNTIF(AAX4:AAX104, "B")</f>
        <v>0</v>
      </c>
      <c r="AAY106" s="11" t="str">
        <f>COUNTIF(AAY4:AAY104, "B")</f>
        <v>0</v>
      </c>
      <c r="AAZ106" s="11" t="str">
        <f>COUNTIF(AAZ4:AAZ104, "B")</f>
        <v>0</v>
      </c>
      <c r="ABA106" s="11" t="str">
        <f>COUNTIF(ABA4:ABA104, "B")</f>
        <v>0</v>
      </c>
      <c r="ABB106" s="11" t="str">
        <f>COUNTIF(ABB4:ABB104, "B")</f>
        <v>0</v>
      </c>
      <c r="ABC106" s="11" t="str">
        <f>COUNTIF(ABC4:ABC104, "B")</f>
        <v>0</v>
      </c>
      <c r="ABD106" s="11" t="str">
        <f>COUNTIF(ABD4:ABD104, "B")</f>
        <v>0</v>
      </c>
      <c r="ABE106" s="11" t="str">
        <f>COUNTIF(ABE4:ABE104, "B")</f>
        <v>0</v>
      </c>
      <c r="ABF106" s="11" t="str">
        <f>COUNTIF(ABF4:ABF104, "B")</f>
        <v>0</v>
      </c>
      <c r="ABG106" s="11" t="str">
        <f>COUNTIF(ABG4:ABG104, "B")</f>
        <v>0</v>
      </c>
      <c r="ABH106" s="11" t="str">
        <f>COUNTIF(ABH4:ABH104, "B")</f>
        <v>0</v>
      </c>
      <c r="ABI106" s="11" t="str">
        <f>COUNTIF(ABI4:ABI104, "B")</f>
        <v>0</v>
      </c>
      <c r="ABJ106" s="11" t="str">
        <f>COUNTIF(ABJ4:ABJ104, "B")</f>
        <v>0</v>
      </c>
      <c r="ABK106" s="11" t="str">
        <f>COUNTIF(ABK4:ABK104, "B")</f>
        <v>0</v>
      </c>
      <c r="ABL106" s="11" t="str">
        <f>COUNTIF(ABL4:ABL104, "B")</f>
        <v>0</v>
      </c>
      <c r="ABM106" s="11" t="str">
        <f>COUNTIF(ABM4:ABM104, "B")</f>
        <v>0</v>
      </c>
      <c r="ABN106" s="11" t="str">
        <f>COUNTIF(ABN4:ABN104, "B")</f>
        <v>0</v>
      </c>
      <c r="ABO106" s="11" t="str">
        <f>COUNTIF(ABO4:ABO104, "B")</f>
        <v>0</v>
      </c>
      <c r="ABP106" s="11" t="str">
        <f>COUNTIF(ABP4:ABP104, "B")</f>
        <v>0</v>
      </c>
      <c r="ABQ106" s="11" t="str">
        <f>COUNTIF(ABQ4:ABQ104, "B")</f>
        <v>0</v>
      </c>
      <c r="ABR106" s="11" t="str">
        <f>COUNTIF(ABR4:ABR104, "B")</f>
        <v>0</v>
      </c>
      <c r="ABS106" s="11" t="str">
        <f>COUNTIF(ABS4:ABS104, "B")</f>
        <v>0</v>
      </c>
      <c r="ABT106" s="11" t="str">
        <f>COUNTIF(ABT4:ABT104, "B")</f>
        <v>0</v>
      </c>
      <c r="ABU106" s="11" t="str">
        <f>COUNTIF(ABU4:ABU104, "B")</f>
        <v>0</v>
      </c>
      <c r="ABV106" s="11" t="str">
        <f>COUNTIF(ABV4:ABV104, "B")</f>
        <v>0</v>
      </c>
      <c r="ABW106" s="11" t="str">
        <f>COUNTIF(ABW4:ABW104, "B")</f>
        <v>0</v>
      </c>
      <c r="ABX106" s="11" t="str">
        <f>COUNTIF(ABX4:ABX104, "B")</f>
        <v>0</v>
      </c>
      <c r="ABY106" s="11" t="str">
        <f>COUNTIF(ABY4:ABY104, "B")</f>
        <v>0</v>
      </c>
      <c r="ABZ106" s="11" t="str">
        <f>COUNTIF(ABZ4:ABZ104, "B")</f>
        <v>0</v>
      </c>
      <c r="ACA106" s="11" t="str">
        <f>COUNTIF(ACA4:ACA104, "B")</f>
        <v>0</v>
      </c>
      <c r="ACB106" s="11" t="str">
        <f>COUNTIF(ACB4:ACB104, "B")</f>
        <v>0</v>
      </c>
      <c r="ACC106" s="11" t="str">
        <f>COUNTIF(ACC4:ACC104, "B")</f>
        <v>0</v>
      </c>
      <c r="ACD106" s="11" t="str">
        <f>COUNTIF(ACD4:ACD104, "B")</f>
        <v>0</v>
      </c>
      <c r="ACE106" s="11" t="str">
        <f>COUNTIF(ACE4:ACE104, "B")</f>
        <v>0</v>
      </c>
      <c r="ACF106" s="11" t="str">
        <f>COUNTIF(ACF4:ACF104, "B")</f>
        <v>0</v>
      </c>
      <c r="ACG106" s="11" t="str">
        <f>COUNTIF(ACG4:ACG104, "B")</f>
        <v>0</v>
      </c>
      <c r="ACH106" s="11" t="str">
        <f>COUNTIF(ACH4:ACH104, "B")</f>
        <v>0</v>
      </c>
      <c r="ACI106" s="11" t="str">
        <f>COUNTIF(ACI4:ACI104, "B")</f>
        <v>0</v>
      </c>
      <c r="ACJ106" s="11" t="str">
        <f>COUNTIF(ACJ4:ACJ104, "B")</f>
        <v>0</v>
      </c>
      <c r="ACK106" s="11" t="str">
        <f>COUNTIF(ACK4:ACK104, "B")</f>
        <v>0</v>
      </c>
      <c r="ACL106" s="11" t="str">
        <f>COUNTIF(ACL4:ACL104, "B")</f>
        <v>0</v>
      </c>
      <c r="ACM106" s="11" t="str">
        <f>COUNTIF(ACM4:ACM104, "B")</f>
        <v>0</v>
      </c>
      <c r="ACN106" s="11" t="str">
        <f>COUNTIF(ACN4:ACN104, "B")</f>
        <v>0</v>
      </c>
      <c r="ACO106" s="11" t="str">
        <f>COUNTIF(ACO4:ACO104, "B")</f>
        <v>0</v>
      </c>
      <c r="ACP106" s="11" t="str">
        <f>COUNTIF(ACP4:ACP104, "B")</f>
        <v>0</v>
      </c>
      <c r="ACQ106" s="11" t="str">
        <f>COUNTIF(ACQ4:ACQ104, "B")</f>
        <v>0</v>
      </c>
      <c r="ACR106" s="11" t="str">
        <f>COUNTIF(ACR4:ACR104, "B")</f>
        <v>0</v>
      </c>
      <c r="ACS106" s="11" t="str">
        <f>COUNTIF(ACS4:ACS104, "B")</f>
        <v>0</v>
      </c>
      <c r="ACT106" s="11" t="str">
        <f>COUNTIF(ACT4:ACT104, "B")</f>
        <v>0</v>
      </c>
      <c r="ACU106" s="11" t="str">
        <f>COUNTIF(ACU4:ACU104, "B")</f>
        <v>0</v>
      </c>
      <c r="ACV106" s="11" t="str">
        <f>COUNTIF(ACV4:ACV104, "B")</f>
        <v>0</v>
      </c>
      <c r="ACW106" s="11" t="str">
        <f>COUNTIF(ACW4:ACW104, "B")</f>
        <v>0</v>
      </c>
      <c r="ACX106" s="11" t="str">
        <f>COUNTIF(ACX4:ACX104, "B")</f>
        <v>0</v>
      </c>
      <c r="ACY106" s="11" t="str">
        <f>COUNTIF(ACY4:ACY104, "B")</f>
        <v>0</v>
      </c>
      <c r="ACZ106" s="11" t="str">
        <f>COUNTIF(ACZ4:ACZ104, "B")</f>
        <v>0</v>
      </c>
      <c r="ADA106" s="11" t="str">
        <f>COUNTIF(ADA4:ADA104, "B")</f>
        <v>0</v>
      </c>
      <c r="ADB106" s="11" t="str">
        <f>COUNTIF(ADB4:ADB104, "B")</f>
        <v>0</v>
      </c>
      <c r="ADC106" s="11" t="str">
        <f>COUNTIF(ADC4:ADC104, "B")</f>
        <v>0</v>
      </c>
      <c r="ADD106" s="11" t="str">
        <f>COUNTIF(ADD4:ADD104, "B")</f>
        <v>0</v>
      </c>
      <c r="ADE106" s="11" t="str">
        <f>COUNTIF(ADE4:ADE104, "B")</f>
        <v>0</v>
      </c>
      <c r="ADF106" s="11" t="str">
        <f>COUNTIF(ADF4:ADF104, "B")</f>
        <v>0</v>
      </c>
      <c r="ADG106" s="11" t="str">
        <f>COUNTIF(ADG4:ADG104, "B")</f>
        <v>0</v>
      </c>
      <c r="ADH106" s="11" t="str">
        <f>COUNTIF(ADH4:ADH104, "B")</f>
        <v>0</v>
      </c>
      <c r="ADI106" s="11" t="str">
        <f>COUNTIF(ADI4:ADI104, "B")</f>
        <v>0</v>
      </c>
      <c r="ADJ106" s="11" t="str">
        <f>COUNTIF(ADJ4:ADJ104, "B")</f>
        <v>0</v>
      </c>
      <c r="ADK106" s="11" t="str">
        <f>COUNTIF(ADK4:ADK104, "B")</f>
        <v>0</v>
      </c>
      <c r="ADL106" s="11" t="str">
        <f>COUNTIF(ADL4:ADL104, "B")</f>
        <v>0</v>
      </c>
      <c r="ADM106" s="11" t="str">
        <f>COUNTIF(ADM4:ADM104, "B")</f>
        <v>0</v>
      </c>
      <c r="ADN106" s="11" t="str">
        <f>COUNTIF(ADN4:ADN104, "B")</f>
        <v>0</v>
      </c>
      <c r="ADO106" s="11" t="str">
        <f>COUNTIF(ADO4:ADO104, "B")</f>
        <v>0</v>
      </c>
      <c r="ADP106" s="11" t="str">
        <f>COUNTIF(ADP4:ADP104, "B")</f>
        <v>0</v>
      </c>
      <c r="ADQ106" s="11" t="str">
        <f>COUNTIF(ADQ4:ADQ104, "B")</f>
        <v>0</v>
      </c>
      <c r="ADR106" s="11" t="str">
        <f>COUNTIF(ADR4:ADR104, "B")</f>
        <v>0</v>
      </c>
      <c r="ADS106" s="11" t="str">
        <f>COUNTIF(ADS4:ADS104, "B")</f>
        <v>0</v>
      </c>
      <c r="ADT106" s="11" t="str">
        <f>COUNTIF(ADT4:ADT104, "B")</f>
        <v>0</v>
      </c>
      <c r="ADU106" s="11" t="str">
        <f>COUNTIF(ADU4:ADU104, "B")</f>
        <v>0</v>
      </c>
      <c r="ADV106" s="11" t="str">
        <f>COUNTIF(ADV4:ADV104, "B")</f>
        <v>0</v>
      </c>
      <c r="ADW106" s="11" t="str">
        <f>COUNTIF(ADW4:ADW104, "B")</f>
        <v>0</v>
      </c>
      <c r="ADX106" s="11" t="str">
        <f>COUNTIF(ADX4:ADX104, "B")</f>
        <v>0</v>
      </c>
      <c r="ADY106" s="11" t="str">
        <f>COUNTIF(ADY4:ADY104, "B")</f>
        <v>0</v>
      </c>
      <c r="ADZ106" s="11" t="str">
        <f>COUNTIF(ADZ4:ADZ104, "B")</f>
        <v>0</v>
      </c>
      <c r="AEA106" s="11" t="str">
        <f>COUNTIF(AEA4:AEA104, "B")</f>
        <v>0</v>
      </c>
      <c r="AEB106" s="11" t="str">
        <f>COUNTIF(AEB4:AEB104, "B")</f>
        <v>0</v>
      </c>
      <c r="AEC106" s="11" t="str">
        <f>COUNTIF(AEC4:AEC104, "B")</f>
        <v>0</v>
      </c>
      <c r="AED106" s="11" t="str">
        <f>COUNTIF(AED4:AED104, "B")</f>
        <v>0</v>
      </c>
      <c r="AEE106" s="11" t="str">
        <f>COUNTIF(AEE4:AEE104, "B")</f>
        <v>0</v>
      </c>
      <c r="AEF106" s="11" t="str">
        <f>COUNTIF(AEF4:AEF104, "B")</f>
        <v>0</v>
      </c>
      <c r="AEG106" s="11" t="str">
        <f>COUNTIF(AEG4:AEG104, "B")</f>
        <v>0</v>
      </c>
      <c r="AEH106" s="11" t="str">
        <f>COUNTIF(AEH4:AEH104, "B")</f>
        <v>0</v>
      </c>
      <c r="AEI106" s="11" t="str">
        <f>COUNTIF(AEI4:AEI104, "B")</f>
        <v>0</v>
      </c>
      <c r="AEJ106" s="11" t="str">
        <f>COUNTIF(AEJ4:AEJ104, "B")</f>
        <v>0</v>
      </c>
      <c r="AEK106" s="11" t="str">
        <f>COUNTIF(AEK4:AEK104, "B")</f>
        <v>0</v>
      </c>
      <c r="AEL106" s="11" t="str">
        <f>COUNTIF(AEL4:AEL104, "B")</f>
        <v>0</v>
      </c>
      <c r="AEM106" s="11" t="str">
        <f>COUNTIF(AEM4:AEM104, "B")</f>
        <v>0</v>
      </c>
      <c r="AEN106" s="11" t="str">
        <f>COUNTIF(AEN4:AEN104, "B")</f>
        <v>0</v>
      </c>
      <c r="AEO106" s="11" t="str">
        <f>COUNTIF(AEO4:AEO104, "B")</f>
        <v>0</v>
      </c>
      <c r="AEP106" s="11" t="str">
        <f>COUNTIF(AEP4:AEP104, "B")</f>
        <v>0</v>
      </c>
      <c r="AEQ106" s="11" t="str">
        <f>COUNTIF(AEQ4:AEQ104, "B")</f>
        <v>0</v>
      </c>
      <c r="AER106" s="11" t="str">
        <f>COUNTIF(AER4:AER104, "B")</f>
        <v>0</v>
      </c>
      <c r="AES106" s="11" t="str">
        <f>COUNTIF(AES4:AES104, "B")</f>
        <v>0</v>
      </c>
      <c r="AET106" s="11" t="str">
        <f>COUNTIF(AET4:AET104, "B")</f>
        <v>0</v>
      </c>
      <c r="AEU106" s="11" t="str">
        <f>COUNTIF(AEU4:AEU104, "B")</f>
        <v>0</v>
      </c>
      <c r="AEV106" s="11" t="str">
        <f>COUNTIF(AEV4:AEV104, "B")</f>
        <v>0</v>
      </c>
      <c r="AEW106" s="11" t="str">
        <f>COUNTIF(AEW4:AEW104, "B")</f>
        <v>0</v>
      </c>
      <c r="AEX106" s="11" t="str">
        <f>COUNTIF(AEX4:AEX104, "B")</f>
        <v>0</v>
      </c>
      <c r="AEY106" s="11" t="str">
        <f>COUNTIF(AEY4:AEY104, "B")</f>
        <v>0</v>
      </c>
      <c r="AEZ106" s="11" t="str">
        <f>COUNTIF(AEZ4:AEZ104, "B")</f>
        <v>0</v>
      </c>
      <c r="AFA106" s="11" t="str">
        <f>COUNTIF(AFA4:AFA104, "B")</f>
        <v>0</v>
      </c>
      <c r="AFB106" s="11" t="str">
        <f>COUNTIF(AFB4:AFB104, "B")</f>
        <v>0</v>
      </c>
      <c r="AFC106" s="11" t="str">
        <f>COUNTIF(AFC4:AFC104, "B")</f>
        <v>0</v>
      </c>
      <c r="AFD106" s="11" t="str">
        <f>COUNTIF(AFD4:AFD104, "B")</f>
        <v>0</v>
      </c>
      <c r="AFE106" s="11" t="str">
        <f>COUNTIF(AFE4:AFE104, "B")</f>
        <v>0</v>
      </c>
      <c r="AFF106" s="11" t="str">
        <f>COUNTIF(AFF4:AFF104, "B")</f>
        <v>0</v>
      </c>
      <c r="AFG106" s="11" t="str">
        <f>COUNTIF(AFG4:AFG104, "B")</f>
        <v>0</v>
      </c>
      <c r="AFH106" s="11" t="str">
        <f>COUNTIF(AFH4:AFH104, "B")</f>
        <v>0</v>
      </c>
      <c r="AFI106" s="11" t="str">
        <f>COUNTIF(AFI4:AFI104, "B")</f>
        <v>0</v>
      </c>
      <c r="AFJ106" s="11" t="str">
        <f>COUNTIF(AFJ4:AFJ104, "B")</f>
        <v>0</v>
      </c>
      <c r="AFK106" s="11" t="str">
        <f>COUNTIF(AFK4:AFK104, "B")</f>
        <v>0</v>
      </c>
      <c r="AFL106" s="11" t="str">
        <f>COUNTIF(AFL4:AFL104, "B")</f>
        <v>0</v>
      </c>
      <c r="AFM106" s="11" t="str">
        <f>COUNTIF(AFM4:AFM104, "B")</f>
        <v>0</v>
      </c>
      <c r="AFN106" s="11" t="str">
        <f>COUNTIF(AFN4:AFN104, "B")</f>
        <v>0</v>
      </c>
      <c r="AFO106" s="11" t="str">
        <f>COUNTIF(AFO4:AFO104, "B")</f>
        <v>0</v>
      </c>
      <c r="AFP106" s="11" t="str">
        <f>COUNTIF(AFP4:AFP104, "B")</f>
        <v>0</v>
      </c>
      <c r="AFQ106" s="11" t="str">
        <f>COUNTIF(AFQ4:AFQ104, "B")</f>
        <v>0</v>
      </c>
      <c r="AFR106" s="11" t="str">
        <f>COUNTIF(AFR4:AFR104, "B")</f>
        <v>0</v>
      </c>
      <c r="AFS106" s="11" t="str">
        <f>COUNTIF(AFS4:AFS104, "B")</f>
        <v>0</v>
      </c>
      <c r="AFT106" s="11" t="str">
        <f>COUNTIF(AFT4:AFT104, "B")</f>
        <v>0</v>
      </c>
      <c r="AFU106" s="11" t="str">
        <f>COUNTIF(AFU4:AFU104, "B")</f>
        <v>0</v>
      </c>
      <c r="AFV106" s="11" t="str">
        <f>COUNTIF(AFV4:AFV104, "B")</f>
        <v>0</v>
      </c>
      <c r="AFW106" s="11" t="str">
        <f>COUNTIF(AFW4:AFW104, "B")</f>
        <v>0</v>
      </c>
      <c r="AFX106" s="11" t="str">
        <f>COUNTIF(AFX4:AFX104, "B")</f>
        <v>0</v>
      </c>
      <c r="AFY106" s="11" t="str">
        <f>COUNTIF(AFY4:AFY104, "B")</f>
        <v>0</v>
      </c>
      <c r="AFZ106" s="11" t="str">
        <f>COUNTIF(AFZ4:AFZ104, "B")</f>
        <v>0</v>
      </c>
      <c r="AGA106" s="11" t="str">
        <f>COUNTIF(AGA4:AGA104, "B")</f>
        <v>0</v>
      </c>
      <c r="AGB106" s="11" t="str">
        <f>COUNTIF(AGB4:AGB104, "B")</f>
        <v>0</v>
      </c>
      <c r="AGC106" s="11" t="str">
        <f>COUNTIF(AGC4:AGC104, "B")</f>
        <v>0</v>
      </c>
      <c r="AGD106" s="11" t="str">
        <f>COUNTIF(AGD4:AGD104, "B")</f>
        <v>0</v>
      </c>
      <c r="AGE106" s="11" t="str">
        <f>COUNTIF(AGE4:AGE104, "B")</f>
        <v>0</v>
      </c>
      <c r="AGF106" s="11" t="str">
        <f>COUNTIF(AGF4:AGF104, "B")</f>
        <v>0</v>
      </c>
      <c r="AGG106" s="11" t="str">
        <f>COUNTIF(AGG4:AGG104, "B")</f>
        <v>0</v>
      </c>
      <c r="AGH106" s="11" t="str">
        <f>COUNTIF(AGH4:AGH104, "B")</f>
        <v>0</v>
      </c>
      <c r="AGI106" s="11" t="str">
        <f>COUNTIF(AGI4:AGI104, "B")</f>
        <v>0</v>
      </c>
      <c r="AGJ106" s="11" t="str">
        <f>COUNTIF(AGJ4:AGJ104, "B")</f>
        <v>0</v>
      </c>
      <c r="AGK106" s="11" t="str">
        <f>COUNTIF(AGK4:AGK104, "B")</f>
        <v>0</v>
      </c>
      <c r="AGL106" s="11" t="str">
        <f>COUNTIF(AGL4:AGL104, "B")</f>
        <v>0</v>
      </c>
      <c r="AGM106" s="11" t="str">
        <f>COUNTIF(AGM4:AGM104, "B")</f>
        <v>0</v>
      </c>
      <c r="AGN106" s="11" t="str">
        <f>COUNTIF(AGN4:AGN104, "B")</f>
        <v>0</v>
      </c>
      <c r="AGO106" s="11" t="str">
        <f>COUNTIF(AGO4:AGO104, "B")</f>
        <v>0</v>
      </c>
      <c r="AGP106" s="11" t="str">
        <f>COUNTIF(AGP4:AGP104, "B")</f>
        <v>0</v>
      </c>
      <c r="AGQ106" s="11" t="str">
        <f>COUNTIF(AGQ4:AGQ104, "B")</f>
        <v>0</v>
      </c>
      <c r="AGR106" s="11" t="str">
        <f>COUNTIF(AGR4:AGR104, "B")</f>
        <v>0</v>
      </c>
      <c r="AGS106" s="11" t="str">
        <f>COUNTIF(AGS4:AGS104, "B")</f>
        <v>0</v>
      </c>
      <c r="AGT106" s="11" t="str">
        <f>COUNTIF(AGT4:AGT104, "B")</f>
        <v>0</v>
      </c>
      <c r="AGU106" s="11" t="str">
        <f>COUNTIF(AGU4:AGU104, "B")</f>
        <v>0</v>
      </c>
      <c r="AGV106" s="11" t="str">
        <f>COUNTIF(AGV4:AGV104, "B")</f>
        <v>0</v>
      </c>
      <c r="AGW106" s="11" t="str">
        <f>COUNTIF(AGW4:AGW104, "B")</f>
        <v>0</v>
      </c>
      <c r="AGX106" s="11" t="str">
        <f>COUNTIF(AGX4:AGX104, "B")</f>
        <v>0</v>
      </c>
      <c r="AGY106" s="11" t="str">
        <f>COUNTIF(AGY4:AGY104, "B")</f>
        <v>0</v>
      </c>
      <c r="AGZ106" s="11" t="str">
        <f>COUNTIF(AGZ4:AGZ104, "B")</f>
        <v>0</v>
      </c>
      <c r="AHA106" s="11" t="str">
        <f>COUNTIF(AHA4:AHA104, "B")</f>
        <v>0</v>
      </c>
      <c r="AHB106" s="11" t="str">
        <f>COUNTIF(AHB4:AHB104, "B")</f>
        <v>0</v>
      </c>
      <c r="AHC106" s="11" t="str">
        <f>COUNTIF(AHC4:AHC104, "B")</f>
        <v>0</v>
      </c>
      <c r="AHD106" s="11" t="str">
        <f>COUNTIF(AHD4:AHD104, "B")</f>
        <v>0</v>
      </c>
      <c r="AHE106" s="11" t="str">
        <f>COUNTIF(AHE4:AHE104, "B")</f>
        <v>0</v>
      </c>
      <c r="AHF106" s="11" t="str">
        <f>COUNTIF(AHF4:AHF104, "B")</f>
        <v>0</v>
      </c>
      <c r="AHG106" s="11" t="str">
        <f>COUNTIF(AHG4:AHG104, "B")</f>
        <v>0</v>
      </c>
      <c r="AHH106" s="11" t="str">
        <f>COUNTIF(AHH4:AHH104, "B")</f>
        <v>0</v>
      </c>
      <c r="AHI106" s="11" t="str">
        <f>COUNTIF(AHI4:AHI104, "B")</f>
        <v>0</v>
      </c>
      <c r="AHJ106" s="11" t="str">
        <f>COUNTIF(AHJ4:AHJ104, "B")</f>
        <v>0</v>
      </c>
      <c r="AHK106" s="11" t="str">
        <f>COUNTIF(AHK4:AHK104, "B")</f>
        <v>0</v>
      </c>
      <c r="AHL106" s="11" t="str">
        <f>COUNTIF(AHL4:AHL104, "B")</f>
        <v>0</v>
      </c>
      <c r="AHM106" s="11" t="str">
        <f>COUNTIF(AHM4:AHM104, "B")</f>
        <v>0</v>
      </c>
      <c r="AHN106" s="11" t="str">
        <f>COUNTIF(AHN4:AHN104, "B")</f>
        <v>0</v>
      </c>
      <c r="AHO106" s="11" t="str">
        <f>COUNTIF(AHO4:AHO104, "B")</f>
        <v>0</v>
      </c>
      <c r="AHP106" s="11" t="str">
        <f>COUNTIF(AHP4:AHP104, "B")</f>
        <v>0</v>
      </c>
      <c r="AHQ106" s="11" t="str">
        <f>COUNTIF(AHQ4:AHQ104, "B")</f>
        <v>0</v>
      </c>
      <c r="AHR106" s="11" t="str">
        <f>COUNTIF(AHR4:AHR104, "B")</f>
        <v>0</v>
      </c>
      <c r="AHS106" s="11" t="str">
        <f>COUNTIF(AHS4:AHS104, "B")</f>
        <v>0</v>
      </c>
      <c r="AHT106" s="11" t="str">
        <f>COUNTIF(AHT4:AHT104, "B")</f>
        <v>0</v>
      </c>
      <c r="AHU106" s="11" t="str">
        <f>COUNTIF(AHU4:AHU104, "B")</f>
        <v>0</v>
      </c>
      <c r="AHV106" s="11" t="str">
        <f>COUNTIF(AHV4:AHV104, "B")</f>
        <v>0</v>
      </c>
      <c r="AHW106" s="11" t="str">
        <f>COUNTIF(AHW4:AHW104, "B")</f>
        <v>0</v>
      </c>
      <c r="AHX106" s="11" t="str">
        <f>COUNTIF(AHX4:AHX104, "B")</f>
        <v>0</v>
      </c>
      <c r="AHY106" s="11" t="str">
        <f>COUNTIF(AHY4:AHY104, "B")</f>
        <v>0</v>
      </c>
      <c r="AHZ106" s="11" t="str">
        <f>COUNTIF(AHZ4:AHZ104, "B")</f>
        <v>0</v>
      </c>
      <c r="AIA106" s="11" t="str">
        <f>COUNTIF(AIA4:AIA104, "B")</f>
        <v>0</v>
      </c>
      <c r="AIB106" s="11" t="str">
        <f>COUNTIF(AIB4:AIB104, "B")</f>
        <v>0</v>
      </c>
      <c r="AIC106" s="11" t="str">
        <f>COUNTIF(AIC4:AIC104, "B")</f>
        <v>0</v>
      </c>
      <c r="AID106" s="11" t="str">
        <f>COUNTIF(AID4:AID104, "B")</f>
        <v>0</v>
      </c>
      <c r="AIE106" s="11" t="str">
        <f>COUNTIF(AIE4:AIE104, "B")</f>
        <v>0</v>
      </c>
      <c r="AIF106" s="11" t="str">
        <f>COUNTIF(AIF4:AIF104, "B")</f>
        <v>0</v>
      </c>
      <c r="AIG106" s="11" t="str">
        <f>COUNTIF(AIG4:AIG104, "B")</f>
        <v>0</v>
      </c>
      <c r="AIH106" s="11" t="str">
        <f>COUNTIF(AIH4:AIH104, "B")</f>
        <v>0</v>
      </c>
      <c r="AII106" s="11" t="str">
        <f>COUNTIF(AII4:AII104, "B")</f>
        <v>0</v>
      </c>
      <c r="AIJ106" s="11" t="str">
        <f>COUNTIF(AIJ4:AIJ104, "B")</f>
        <v>0</v>
      </c>
      <c r="AIK106" s="11" t="str">
        <f>COUNTIF(AIK4:AIK104, "B")</f>
        <v>0</v>
      </c>
      <c r="AIL106" s="11" t="str">
        <f>COUNTIF(AIL4:AIL104, "B")</f>
        <v>0</v>
      </c>
      <c r="AIM106" s="11" t="str">
        <f>COUNTIF(AIM4:AIM104, "B")</f>
        <v>0</v>
      </c>
      <c r="AIN106" s="11" t="str">
        <f>COUNTIF(AIN4:AIN104, "B")</f>
        <v>0</v>
      </c>
      <c r="AIO106" s="11" t="str">
        <f>COUNTIF(AIO4:AIO104, "B")</f>
        <v>0</v>
      </c>
      <c r="AIP106" s="11" t="str">
        <f>COUNTIF(AIP4:AIP104, "B")</f>
        <v>0</v>
      </c>
      <c r="AIQ106" s="11" t="str">
        <f>COUNTIF(AIQ4:AIQ104, "B")</f>
        <v>0</v>
      </c>
      <c r="AIR106" s="11" t="str">
        <f>COUNTIF(AIR4:AIR104, "B")</f>
        <v>0</v>
      </c>
      <c r="AIS106" s="11" t="str">
        <f>COUNTIF(AIS4:AIS104, "B")</f>
        <v>0</v>
      </c>
      <c r="AIT106" s="11" t="str">
        <f>COUNTIF(AIT4:AIT104, "B")</f>
        <v>0</v>
      </c>
      <c r="AIU106" s="11" t="str">
        <f>COUNTIF(AIU4:AIU104, "B")</f>
        <v>0</v>
      </c>
      <c r="AIV106" s="11" t="str">
        <f>COUNTIF(AIV4:AIV104, "B")</f>
        <v>0</v>
      </c>
      <c r="AIW106" s="11" t="str">
        <f>COUNTIF(AIW4:AIW104, "B")</f>
        <v>0</v>
      </c>
      <c r="AIX106" s="11" t="str">
        <f>COUNTIF(AIX4:AIX104, "B")</f>
        <v>0</v>
      </c>
      <c r="AIY106" s="11" t="str">
        <f>COUNTIF(AIY4:AIY104, "B")</f>
        <v>0</v>
      </c>
      <c r="AIZ106" s="11" t="str">
        <f>COUNTIF(AIZ4:AIZ104, "B")</f>
        <v>0</v>
      </c>
      <c r="AJA106" s="11" t="str">
        <f>COUNTIF(AJA4:AJA104, "B")</f>
        <v>0</v>
      </c>
      <c r="AJB106" s="11" t="str">
        <f>COUNTIF(AJB4:AJB104, "B")</f>
        <v>0</v>
      </c>
      <c r="AJC106" s="11" t="str">
        <f>COUNTIF(AJC4:AJC104, "B")</f>
        <v>0</v>
      </c>
      <c r="AJD106" s="11" t="str">
        <f>COUNTIF(AJD4:AJD104, "B")</f>
        <v>0</v>
      </c>
      <c r="AJE106" s="11" t="str">
        <f>COUNTIF(AJE4:AJE104, "B")</f>
        <v>0</v>
      </c>
      <c r="AJF106" s="11" t="str">
        <f>COUNTIF(AJF4:AJF104, "B")</f>
        <v>0</v>
      </c>
      <c r="AJG106" s="11" t="str">
        <f>COUNTIF(AJG4:AJG104, "B")</f>
        <v>0</v>
      </c>
      <c r="AJH106" s="11" t="str">
        <f>COUNTIF(AJH4:AJH104, "B")</f>
        <v>0</v>
      </c>
      <c r="AJI106" s="11" t="str">
        <f>COUNTIF(AJI4:AJI104, "B")</f>
        <v>0</v>
      </c>
      <c r="AJJ106" s="11" t="str">
        <f>COUNTIF(AJJ4:AJJ104, "B")</f>
        <v>0</v>
      </c>
      <c r="AJK106" s="11" t="str">
        <f>COUNTIF(AJK4:AJK104, "B")</f>
        <v>0</v>
      </c>
      <c r="AJL106" s="11" t="str">
        <f>COUNTIF(AJL4:AJL104, "B")</f>
        <v>0</v>
      </c>
      <c r="AJM106" s="11" t="str">
        <f>COUNTIF(AJM4:AJM104, "B")</f>
        <v>0</v>
      </c>
      <c r="AJN106" s="11" t="str">
        <f>COUNTIF(AJN4:AJN104, "B")</f>
        <v>0</v>
      </c>
      <c r="AJO106" s="11" t="str">
        <f>COUNTIF(AJO4:AJO104, "B")</f>
        <v>0</v>
      </c>
      <c r="AJP106" s="11" t="str">
        <f>COUNTIF(AJP4:AJP104, "B")</f>
        <v>0</v>
      </c>
      <c r="AJQ106" s="11" t="str">
        <f>COUNTIF(AJQ4:AJQ104, "B")</f>
        <v>0</v>
      </c>
      <c r="AJR106" s="11" t="str">
        <f>COUNTIF(AJR4:AJR104, "B")</f>
        <v>0</v>
      </c>
      <c r="AJS106" s="11" t="str">
        <f>COUNTIF(AJS4:AJS104, "B")</f>
        <v>0</v>
      </c>
      <c r="AJT106" s="11" t="str">
        <f>COUNTIF(AJT4:AJT104, "B")</f>
        <v>0</v>
      </c>
      <c r="AJU106" s="11" t="str">
        <f>COUNTIF(AJU4:AJU104, "B")</f>
        <v>0</v>
      </c>
      <c r="AJV106" s="11" t="str">
        <f>COUNTIF(AJV4:AJV104, "B")</f>
        <v>0</v>
      </c>
      <c r="AJW106" s="11" t="str">
        <f>COUNTIF(AJW4:AJW104, "B")</f>
        <v>0</v>
      </c>
      <c r="AJX106" s="11" t="str">
        <f>COUNTIF(AJX4:AJX104, "B")</f>
        <v>0</v>
      </c>
      <c r="AJY106" s="11" t="str">
        <f>COUNTIF(AJY4:AJY104, "B")</f>
        <v>0</v>
      </c>
      <c r="AJZ106" s="11" t="str">
        <f>COUNTIF(AJZ4:AJZ104, "B")</f>
        <v>0</v>
      </c>
      <c r="AKA106" s="11" t="str">
        <f>COUNTIF(AKA4:AKA104, "B")</f>
        <v>0</v>
      </c>
      <c r="AKB106" s="11" t="str">
        <f>COUNTIF(AKB4:AKB104, "B")</f>
        <v>0</v>
      </c>
      <c r="AKC106" s="11" t="str">
        <f>COUNTIF(AKC4:AKC104, "B")</f>
        <v>0</v>
      </c>
      <c r="AKD106" s="11" t="str">
        <f>COUNTIF(AKD4:AKD104, "B")</f>
        <v>0</v>
      </c>
      <c r="AKE106" s="11" t="str">
        <f>COUNTIF(AKE4:AKE104, "B")</f>
        <v>0</v>
      </c>
      <c r="AKF106" s="11" t="str">
        <f>COUNTIF(AKF4:AKF104, "B")</f>
        <v>0</v>
      </c>
      <c r="AKG106" s="11" t="str">
        <f>COUNTIF(AKG4:AKG104, "B")</f>
        <v>0</v>
      </c>
      <c r="AKH106" s="11" t="str">
        <f>COUNTIF(AKH4:AKH104, "B")</f>
        <v>0</v>
      </c>
      <c r="AKI106" s="11" t="str">
        <f>COUNTIF(AKI4:AKI104, "B")</f>
        <v>0</v>
      </c>
      <c r="AKJ106" s="11" t="str">
        <f>COUNTIF(AKJ4:AKJ104, "B")</f>
        <v>0</v>
      </c>
      <c r="AKK106" s="11" t="str">
        <f>COUNTIF(AKK4:AKK104, "B")</f>
        <v>0</v>
      </c>
      <c r="AKL106" s="11" t="str">
        <f>COUNTIF(AKL4:AKL104, "B")</f>
        <v>0</v>
      </c>
      <c r="AKM106" s="11" t="str">
        <f>COUNTIF(AKM4:AKM104, "B")</f>
        <v>0</v>
      </c>
      <c r="AKN106" s="11" t="str">
        <f>COUNTIF(AKN4:AKN104, "B")</f>
        <v>0</v>
      </c>
      <c r="AKO106" s="11" t="str">
        <f>COUNTIF(AKO4:AKO104, "B")</f>
        <v>0</v>
      </c>
      <c r="AKP106" s="11" t="str">
        <f>COUNTIF(AKP4:AKP104, "B")</f>
        <v>0</v>
      </c>
      <c r="AKQ106" s="11" t="str">
        <f>COUNTIF(AKQ4:AKQ104, "B")</f>
        <v>0</v>
      </c>
      <c r="AKR106" s="11" t="str">
        <f>COUNTIF(AKR4:AKR104, "B")</f>
        <v>0</v>
      </c>
      <c r="AKS106" s="11" t="str">
        <f>COUNTIF(AKS4:AKS104, "B")</f>
        <v>0</v>
      </c>
      <c r="AKT106" s="11" t="str">
        <f>COUNTIF(AKT4:AKT104, "B")</f>
        <v>0</v>
      </c>
      <c r="AKU106" s="11" t="str">
        <f>COUNTIF(AKU4:AKU104, "B")</f>
        <v>0</v>
      </c>
      <c r="AKV106" s="11" t="str">
        <f>COUNTIF(AKV4:AKV104, "B")</f>
        <v>0</v>
      </c>
      <c r="AKW106" s="11" t="str">
        <f>COUNTIF(AKW4:AKW104, "B")</f>
        <v>0</v>
      </c>
      <c r="AKX106" s="11" t="str">
        <f>COUNTIF(AKX4:AKX104, "B")</f>
        <v>0</v>
      </c>
      <c r="AKY106" s="11" t="str">
        <f>COUNTIF(AKY4:AKY104, "B")</f>
        <v>0</v>
      </c>
      <c r="AKZ106" s="11" t="str">
        <f>COUNTIF(AKZ4:AKZ104, "B")</f>
        <v>0</v>
      </c>
      <c r="ALA106" s="11" t="str">
        <f>COUNTIF(ALA4:ALA104, "B")</f>
        <v>0</v>
      </c>
      <c r="ALB106" s="11" t="str">
        <f>COUNTIF(ALB4:ALB104, "B")</f>
        <v>0</v>
      </c>
      <c r="ALC106" s="11" t="str">
        <f>COUNTIF(ALC4:ALC104, "B")</f>
        <v>0</v>
      </c>
      <c r="ALD106" s="11" t="str">
        <f>COUNTIF(ALD4:ALD104, "B")</f>
        <v>0</v>
      </c>
      <c r="ALE106" s="11" t="str">
        <f>COUNTIF(ALE4:ALE104, "B")</f>
        <v>0</v>
      </c>
      <c r="ALF106" s="11" t="str">
        <f>COUNTIF(ALF4:ALF104, "B")</f>
        <v>0</v>
      </c>
      <c r="ALG106" s="11" t="str">
        <f>COUNTIF(ALG4:ALG104, "B")</f>
        <v>0</v>
      </c>
      <c r="ALH106" s="11" t="str">
        <f>COUNTIF(ALH4:ALH104, "B")</f>
        <v>0</v>
      </c>
      <c r="ALI106" s="11" t="str">
        <f>COUNTIF(ALI4:ALI104, "B")</f>
        <v>0</v>
      </c>
      <c r="ALJ106" s="11" t="str">
        <f>COUNTIF(ALJ4:ALJ104, "B")</f>
        <v>0</v>
      </c>
      <c r="ALK106" s="11" t="str">
        <f>COUNTIF(ALK4:ALK104, "B")</f>
        <v>0</v>
      </c>
      <c r="ALL106" s="11" t="str">
        <f>COUNTIF(ALL4:ALL104, "B")</f>
        <v>0</v>
      </c>
      <c r="ALM106" s="11" t="str">
        <f>COUNTIF(ALM4:ALM104, "B")</f>
        <v>0</v>
      </c>
      <c r="ALN106" s="11" t="str">
        <f>COUNTIF(ALN4:ALN104, "B")</f>
        <v>0</v>
      </c>
      <c r="ALO106" s="11" t="str">
        <f>COUNTIF(ALO4:ALO104, "B")</f>
        <v>0</v>
      </c>
      <c r="ALP106" s="11" t="str">
        <f>COUNTIF(ALP4:ALP104, "B")</f>
        <v>0</v>
      </c>
      <c r="ALQ106" s="11" t="str">
        <f>COUNTIF(ALQ4:ALQ104, "B")</f>
        <v>0</v>
      </c>
      <c r="ALR106" s="11" t="str">
        <f>COUNTIF(ALR4:ALR104, "B")</f>
        <v>0</v>
      </c>
      <c r="ALS106" s="11" t="str">
        <f>COUNTIF(ALS4:ALS104, "B")</f>
        <v>0</v>
      </c>
      <c r="ALT106" s="11" t="str">
        <f>COUNTIF(ALT4:ALT104, "B")</f>
        <v>0</v>
      </c>
      <c r="ALU106" s="11" t="str">
        <f>COUNTIF(ALU4:ALU104, "B")</f>
        <v>0</v>
      </c>
      <c r="ALV106" s="11" t="str">
        <f>COUNTIF(ALV4:ALV104, "B")</f>
        <v>0</v>
      </c>
      <c r="ALW106" s="11" t="str">
        <f>COUNTIF(ALW4:ALW104, "B")</f>
        <v>0</v>
      </c>
      <c r="ALX106" s="11" t="str">
        <f>COUNTIF(ALX4:ALX104, "B")</f>
        <v>0</v>
      </c>
      <c r="ALY106" s="11" t="str">
        <f>COUNTIF(ALY4:ALY104, "B")</f>
        <v>0</v>
      </c>
      <c r="ALZ106" s="11" t="str">
        <f>COUNTIF(ALZ4:ALZ104, "B")</f>
        <v>0</v>
      </c>
      <c r="AMA106" s="11" t="str">
        <f>COUNTIF(AMA4:AMA104, "B")</f>
        <v>0</v>
      </c>
      <c r="AMB106" s="11" t="str">
        <f>COUNTIF(AMB4:AMB104, "B")</f>
        <v>0</v>
      </c>
      <c r="AMC106" s="11" t="str">
        <f>COUNTIF(AMC4:AMC104, "B")</f>
        <v>0</v>
      </c>
      <c r="AMD106" s="11" t="str">
        <f>COUNTIF(AMD4:AMD104, "B")</f>
        <v>0</v>
      </c>
      <c r="AME106" s="11" t="str">
        <f>COUNTIF(AME4:AME104, "B")</f>
        <v>0</v>
      </c>
      <c r="AMF106" s="11" t="str">
        <f>COUNTIF(AMF4:AMF104, "B")</f>
        <v>0</v>
      </c>
      <c r="AMG106" s="11" t="str">
        <f>COUNTIF(AMG4:AMG104, "B")</f>
        <v>0</v>
      </c>
      <c r="AMH106" s="11" t="str">
        <f>COUNTIF(AMH4:AMH104, "B")</f>
        <v>0</v>
      </c>
      <c r="AMI106" s="11" t="str">
        <f>COUNTIF(AMI4:AMI104, "B")</f>
        <v>0</v>
      </c>
      <c r="AMJ106" s="11" t="str">
        <f>COUNTIF(AMJ4:AMJ104, "B")</f>
        <v>0</v>
      </c>
      <c r="AMK106" s="11" t="str">
        <f>COUNTIF(AMK4:AMK104, "B")</f>
        <v>0</v>
      </c>
      <c r="AML106" s="11" t="str">
        <f>COUNTIF(AML4:AML104, "B")</f>
        <v>0</v>
      </c>
      <c r="AMM106" s="11" t="str">
        <f>COUNTIF(AMM4:AMM104, "B")</f>
        <v>0</v>
      </c>
      <c r="AMN106" s="11" t="str">
        <f>COUNTIF(AMN4:AMN104, "B")</f>
        <v>0</v>
      </c>
      <c r="AMO106" s="11" t="str">
        <f>COUNTIF(AMO4:AMO104, "B")</f>
        <v>0</v>
      </c>
      <c r="AMP106" s="11" t="str">
        <f>COUNTIF(AMP4:AMP104, "B")</f>
        <v>0</v>
      </c>
      <c r="AMQ106" s="11" t="str">
        <f>COUNTIF(AMQ4:AMQ104, "B")</f>
        <v>0</v>
      </c>
      <c r="AMR106" s="11" t="str">
        <f>COUNTIF(AMR4:AMR104, "B")</f>
        <v>0</v>
      </c>
      <c r="AMS106" s="11" t="str">
        <f>COUNTIF(AMS4:AMS104, "B")</f>
        <v>0</v>
      </c>
      <c r="AMT106" s="11" t="str">
        <f>COUNTIF(AMT4:AMT104, "B")</f>
        <v>0</v>
      </c>
      <c r="AMU106" s="11" t="str">
        <f>COUNTIF(AMU4:AMU104, "B")</f>
        <v>0</v>
      </c>
      <c r="AMV106" s="11" t="str">
        <f>COUNTIF(AMV4:AMV104, "B")</f>
        <v>0</v>
      </c>
      <c r="AMW106" s="11" t="str">
        <f>COUNTIF(AMW4:AMW104, "B")</f>
        <v>0</v>
      </c>
      <c r="AMX106" s="11" t="str">
        <f>COUNTIF(AMX4:AMX104, "B")</f>
        <v>0</v>
      </c>
      <c r="AMY106" s="11" t="str">
        <f>COUNTIF(AMY4:AMY104, "B")</f>
        <v>0</v>
      </c>
      <c r="AMZ106" s="11" t="str">
        <f>COUNTIF(AMZ4:AMZ104, "B")</f>
        <v>0</v>
      </c>
      <c r="ANA106" s="11" t="str">
        <f>COUNTIF(ANA4:ANA104, "B")</f>
        <v>0</v>
      </c>
      <c r="ANB106" s="11" t="str">
        <f>COUNTIF(ANB4:ANB104, "B")</f>
        <v>0</v>
      </c>
      <c r="ANC106" s="11" t="str">
        <f>COUNTIF(ANC4:ANC104, "B")</f>
        <v>0</v>
      </c>
      <c r="AND106" s="11" t="str">
        <f>COUNTIF(AND4:AND104, "B")</f>
        <v>0</v>
      </c>
      <c r="ANE106" s="11" t="str">
        <f>COUNTIF(ANE4:ANE104, "B")</f>
        <v>0</v>
      </c>
      <c r="ANF106" s="11" t="str">
        <f>COUNTIF(ANF4:ANF104, "B")</f>
        <v>0</v>
      </c>
      <c r="ANG106" s="11" t="str">
        <f>COUNTIF(ANG4:ANG104, "B")</f>
        <v>0</v>
      </c>
      <c r="ANH106" s="11" t="str">
        <f>COUNTIF(ANH4:ANH104, "B")</f>
        <v>0</v>
      </c>
      <c r="ANI106" s="11" t="str">
        <f>COUNTIF(ANI4:ANI104, "B")</f>
        <v>0</v>
      </c>
      <c r="ANJ106" s="11" t="str">
        <f>COUNTIF(ANJ4:ANJ104, "B")</f>
        <v>0</v>
      </c>
      <c r="ANK106" s="11" t="str">
        <f>COUNTIF(ANK4:ANK104, "B")</f>
        <v>0</v>
      </c>
      <c r="ANL106" s="11" t="str">
        <f>COUNTIF(ANL4:ANL104, "B")</f>
        <v>0</v>
      </c>
      <c r="ANM106" s="11" t="str">
        <f>COUNTIF(ANM4:ANM104, "B")</f>
        <v>0</v>
      </c>
      <c r="ANN106" s="11" t="str">
        <f>COUNTIF(ANN4:ANN104, "B")</f>
        <v>0</v>
      </c>
      <c r="ANO106" s="11" t="str">
        <f>COUNTIF(ANO4:ANO104, "B")</f>
        <v>0</v>
      </c>
      <c r="ANP106" s="11" t="str">
        <f>COUNTIF(ANP4:ANP104, "B")</f>
        <v>0</v>
      </c>
      <c r="ANQ106" s="11" t="str">
        <f>COUNTIF(ANQ4:ANQ104, "B")</f>
        <v>0</v>
      </c>
      <c r="ANR106" s="11" t="str">
        <f>COUNTIF(ANR4:ANR104, "B")</f>
        <v>0</v>
      </c>
      <c r="ANS106" s="11" t="str">
        <f>COUNTIF(ANS4:ANS104, "B")</f>
        <v>0</v>
      </c>
      <c r="ANT106" s="11" t="str">
        <f>COUNTIF(ANT4:ANT104, "B")</f>
        <v>0</v>
      </c>
      <c r="ANU106" s="11" t="str">
        <f>COUNTIF(ANU4:ANU104, "B")</f>
        <v>0</v>
      </c>
      <c r="ANV106" s="11" t="str">
        <f>COUNTIF(ANV4:ANV104, "B")</f>
        <v>0</v>
      </c>
      <c r="ANW106" s="11" t="str">
        <f>COUNTIF(ANW4:ANW104, "B")</f>
        <v>0</v>
      </c>
      <c r="ANX106" s="11" t="str">
        <f>COUNTIF(ANX4:ANX104, "B")</f>
        <v>0</v>
      </c>
      <c r="ANY106" s="11" t="str">
        <f>COUNTIF(ANY4:ANY104, "B")</f>
        <v>0</v>
      </c>
      <c r="ANZ106" s="11" t="str">
        <f>COUNTIF(ANZ4:ANZ104, "B")</f>
        <v>0</v>
      </c>
      <c r="AOA106" s="11" t="str">
        <f>COUNTIF(AOA4:AOA104, "B")</f>
        <v>0</v>
      </c>
      <c r="AOB106" s="11" t="str">
        <f>COUNTIF(AOB4:AOB104, "B")</f>
        <v>0</v>
      </c>
      <c r="AOC106" s="11" t="str">
        <f>COUNTIF(AOC4:AOC104, "B")</f>
        <v>0</v>
      </c>
      <c r="AOD106" s="11" t="str">
        <f>COUNTIF(AOD4:AOD104, "B")</f>
        <v>0</v>
      </c>
      <c r="AOE106" s="11" t="str">
        <f>COUNTIF(AOE4:AOE104, "B")</f>
        <v>0</v>
      </c>
      <c r="AOF106" s="11" t="str">
        <f>COUNTIF(AOF4:AOF104, "B")</f>
        <v>0</v>
      </c>
      <c r="AOG106" s="11" t="str">
        <f>COUNTIF(AOG4:AOG104, "B")</f>
        <v>0</v>
      </c>
      <c r="AOH106" s="11" t="str">
        <f>COUNTIF(AOH4:AOH104, "B")</f>
        <v>0</v>
      </c>
      <c r="AOI106" s="11" t="str">
        <f>COUNTIF(AOI4:AOI104, "B")</f>
        <v>0</v>
      </c>
      <c r="AOJ106" s="11" t="str">
        <f>COUNTIF(AOJ4:AOJ104, "B")</f>
        <v>0</v>
      </c>
      <c r="AOK106" s="11" t="str">
        <f>COUNTIF(AOK4:AOK104, "B")</f>
        <v>0</v>
      </c>
      <c r="AOL106" s="11" t="str">
        <f>COUNTIF(AOL4:AOL104, "B")</f>
        <v>0</v>
      </c>
      <c r="AOM106" s="11" t="str">
        <f>COUNTIF(AOM4:AOM104, "B")</f>
        <v>0</v>
      </c>
      <c r="AON106" s="11" t="str">
        <f>COUNTIF(AON4:AON104, "B")</f>
        <v>0</v>
      </c>
      <c r="AOO106" s="11" t="str">
        <f>COUNTIF(AOO4:AOO104, "B")</f>
        <v>0</v>
      </c>
      <c r="AOP106" s="11" t="str">
        <f>COUNTIF(AOP4:AOP104, "B")</f>
        <v>0</v>
      </c>
      <c r="AOQ106" s="11" t="str">
        <f>COUNTIF(AOQ4:AOQ104, "B")</f>
        <v>0</v>
      </c>
      <c r="AOR106" s="11" t="str">
        <f>COUNTIF(AOR4:AOR104, "B")</f>
        <v>0</v>
      </c>
      <c r="AOS106" s="11" t="str">
        <f>COUNTIF(AOS4:AOS104, "B")</f>
        <v>0</v>
      </c>
      <c r="AOT106" s="11" t="str">
        <f>COUNTIF(AOT4:AOT104, "B")</f>
        <v>0</v>
      </c>
      <c r="AOU106" s="11" t="str">
        <f>COUNTIF(AOU4:AOU104, "B")</f>
        <v>0</v>
      </c>
      <c r="AOV106" s="11" t="str">
        <f>COUNTIF(AOV4:AOV104, "B")</f>
        <v>0</v>
      </c>
      <c r="AOW106" s="11" t="str">
        <f>COUNTIF(AOW4:AOW104, "B")</f>
        <v>0</v>
      </c>
      <c r="AOX106" s="11" t="str">
        <f>COUNTIF(AOX4:AOX104, "B")</f>
        <v>0</v>
      </c>
      <c r="AOY106" s="11" t="str">
        <f>COUNTIF(AOY4:AOY104, "B")</f>
        <v>0</v>
      </c>
      <c r="AOZ106" s="11" t="str">
        <f>COUNTIF(AOZ4:AOZ104, "B")</f>
        <v>0</v>
      </c>
      <c r="APA106" s="11" t="str">
        <f>COUNTIF(APA4:APA104, "B")</f>
        <v>0</v>
      </c>
      <c r="APB106" s="11" t="str">
        <f>COUNTIF(APB4:APB104, "B")</f>
        <v>0</v>
      </c>
      <c r="APC106" s="11" t="str">
        <f>COUNTIF(APC4:APC104, "B")</f>
        <v>0</v>
      </c>
      <c r="APD106" s="11" t="str">
        <f>COUNTIF(APD4:APD104, "B")</f>
        <v>0</v>
      </c>
      <c r="APE106" s="11" t="str">
        <f>COUNTIF(APE4:APE104, "B")</f>
        <v>0</v>
      </c>
      <c r="APF106" s="11" t="str">
        <f>COUNTIF(APF4:APF104, "B")</f>
        <v>0</v>
      </c>
      <c r="APG106" s="11" t="str">
        <f>COUNTIF(APG4:APG104, "B")</f>
        <v>0</v>
      </c>
      <c r="APH106" s="11" t="str">
        <f>COUNTIF(APH4:APH104, "B")</f>
        <v>0</v>
      </c>
      <c r="API106" s="11" t="str">
        <f>COUNTIF(API4:API104, "B")</f>
        <v>0</v>
      </c>
      <c r="APJ106" s="11" t="str">
        <f>COUNTIF(APJ4:APJ104, "B")</f>
        <v>0</v>
      </c>
      <c r="APK106" s="11" t="str">
        <f>COUNTIF(APK4:APK104, "B")</f>
        <v>0</v>
      </c>
      <c r="APL106" s="11" t="str">
        <f>COUNTIF(APL4:APL104, "B")</f>
        <v>0</v>
      </c>
      <c r="APM106" s="11" t="str">
        <f>COUNTIF(APM4:APM104, "B")</f>
        <v>0</v>
      </c>
      <c r="APN106" s="11" t="str">
        <f>COUNTIF(APN4:APN104, "B")</f>
        <v>0</v>
      </c>
      <c r="APO106" s="11" t="str">
        <f>COUNTIF(APO4:APO104, "B")</f>
        <v>0</v>
      </c>
      <c r="APP106" s="11" t="str">
        <f>COUNTIF(APP4:APP104, "B")</f>
        <v>0</v>
      </c>
      <c r="APQ106" s="11" t="str">
        <f>COUNTIF(APQ4:APQ104, "B")</f>
        <v>0</v>
      </c>
      <c r="APR106" s="11" t="str">
        <f>COUNTIF(APR4:APR104, "B")</f>
        <v>0</v>
      </c>
      <c r="APS106" s="11" t="str">
        <f>COUNTIF(APS4:APS104, "B")</f>
        <v>0</v>
      </c>
      <c r="APT106" s="11" t="str">
        <f>COUNTIF(APT4:APT104, "B")</f>
        <v>0</v>
      </c>
      <c r="APU106" s="11" t="str">
        <f>COUNTIF(APU4:APU104, "B")</f>
        <v>0</v>
      </c>
      <c r="APV106" s="11" t="str">
        <f>COUNTIF(APV4:APV104, "B")</f>
        <v>0</v>
      </c>
      <c r="APW106" s="11" t="str">
        <f>COUNTIF(APW4:APW104, "B")</f>
        <v>0</v>
      </c>
      <c r="APX106" s="11" t="str">
        <f>COUNTIF(APX4:APX104, "B")</f>
        <v>0</v>
      </c>
      <c r="APY106" s="11" t="str">
        <f>COUNTIF(APY4:APY104, "B")</f>
        <v>0</v>
      </c>
      <c r="APZ106" s="11" t="str">
        <f>COUNTIF(APZ4:APZ104, "B")</f>
        <v>0</v>
      </c>
      <c r="AQA106" s="11" t="str">
        <f>COUNTIF(AQA4:AQA104, "B")</f>
        <v>0</v>
      </c>
      <c r="AQB106" s="11" t="str">
        <f>COUNTIF(AQB4:AQB104, "B")</f>
        <v>0</v>
      </c>
      <c r="AQC106" s="11" t="str">
        <f>COUNTIF(AQC4:AQC104, "B")</f>
        <v>0</v>
      </c>
      <c r="AQD106" s="11" t="str">
        <f>COUNTIF(AQD4:AQD104, "B")</f>
        <v>0</v>
      </c>
      <c r="AQE106" s="11" t="str">
        <f>COUNTIF(AQE4:AQE104, "B")</f>
        <v>0</v>
      </c>
      <c r="AQF106" s="11" t="str">
        <f>COUNTIF(AQF4:AQF104, "B")</f>
        <v>0</v>
      </c>
      <c r="AQG106" s="11" t="str">
        <f>COUNTIF(AQG4:AQG104, "B")</f>
        <v>0</v>
      </c>
      <c r="AQH106" s="11" t="str">
        <f>COUNTIF(AQH4:AQH104, "B")</f>
        <v>0</v>
      </c>
      <c r="AQI106" s="11" t="str">
        <f>COUNTIF(AQI4:AQI104, "B")</f>
        <v>0</v>
      </c>
      <c r="AQJ106" s="11" t="str">
        <f>COUNTIF(AQJ4:AQJ104, "B")</f>
        <v>0</v>
      </c>
      <c r="AQK106" s="11" t="str">
        <f>COUNTIF(AQK4:AQK104, "B")</f>
        <v>0</v>
      </c>
      <c r="AQL106" s="11" t="str">
        <f>COUNTIF(AQL4:AQL104, "B")</f>
        <v>0</v>
      </c>
      <c r="AQM106" s="11" t="str">
        <f>COUNTIF(AQM4:AQM104, "B")</f>
        <v>0</v>
      </c>
      <c r="AQN106" s="11" t="str">
        <f>COUNTIF(AQN4:AQN104, "B")</f>
        <v>0</v>
      </c>
      <c r="AQO106" s="11" t="str">
        <f>COUNTIF(AQO4:AQO104, "B")</f>
        <v>0</v>
      </c>
      <c r="AQP106" s="11" t="str">
        <f>COUNTIF(AQP4:AQP104, "B")</f>
        <v>0</v>
      </c>
      <c r="AQQ106" s="11" t="str">
        <f>COUNTIF(AQQ4:AQQ104, "B")</f>
        <v>0</v>
      </c>
      <c r="AQR106" s="11" t="str">
        <f>COUNTIF(AQR4:AQR104, "B")</f>
        <v>0</v>
      </c>
      <c r="AQS106" s="11" t="str">
        <f>COUNTIF(AQS4:AQS104, "B")</f>
        <v>0</v>
      </c>
      <c r="AQT106" s="11" t="str">
        <f>COUNTIF(AQT4:AQT104, "B")</f>
        <v>0</v>
      </c>
      <c r="AQU106" s="11" t="str">
        <f>COUNTIF(AQU4:AQU104, "B")</f>
        <v>0</v>
      </c>
      <c r="AQV106" s="11" t="str">
        <f>COUNTIF(AQV4:AQV104, "B")</f>
        <v>0</v>
      </c>
      <c r="AQW106" s="11" t="str">
        <f>COUNTIF(AQW4:AQW104, "B")</f>
        <v>0</v>
      </c>
      <c r="AQX106" s="11" t="str">
        <f>COUNTIF(AQX4:AQX104, "B")</f>
        <v>0</v>
      </c>
      <c r="AQY106" s="11" t="str">
        <f>COUNTIF(AQY4:AQY104, "B")</f>
        <v>0</v>
      </c>
      <c r="AQZ106" s="11" t="str">
        <f>COUNTIF(AQZ4:AQZ104, "B")</f>
        <v>0</v>
      </c>
      <c r="ARA106" s="11" t="str">
        <f>COUNTIF(ARA4:ARA104, "B")</f>
        <v>0</v>
      </c>
      <c r="ARB106" s="11" t="str">
        <f>COUNTIF(ARB4:ARB104, "B")</f>
        <v>0</v>
      </c>
      <c r="ARC106" s="11" t="str">
        <f>COUNTIF(ARC4:ARC104, "B")</f>
        <v>0</v>
      </c>
      <c r="ARD106" s="11" t="str">
        <f>COUNTIF(ARD4:ARD104, "B")</f>
        <v>0</v>
      </c>
      <c r="ARE106" s="11" t="str">
        <f>COUNTIF(ARE4:ARE104, "B")</f>
        <v>0</v>
      </c>
      <c r="ARF106" s="11" t="str">
        <f>COUNTIF(ARF4:ARF104, "B")</f>
        <v>0</v>
      </c>
      <c r="ARG106" s="11" t="str">
        <f>COUNTIF(ARG4:ARG104, "B")</f>
        <v>0</v>
      </c>
      <c r="ARH106" s="11" t="str">
        <f>COUNTIF(ARH4:ARH104, "B")</f>
        <v>0</v>
      </c>
      <c r="ARI106" s="11" t="str">
        <f>COUNTIF(ARI4:ARI104, "B")</f>
        <v>0</v>
      </c>
      <c r="ARJ106" s="11" t="str">
        <f>COUNTIF(ARJ4:ARJ104, "B")</f>
        <v>0</v>
      </c>
      <c r="ARK106" s="11" t="str">
        <f>COUNTIF(ARK4:ARK104, "B")</f>
        <v>0</v>
      </c>
      <c r="ARL106" s="11" t="str">
        <f>COUNTIF(ARL4:ARL104, "B")</f>
        <v>0</v>
      </c>
      <c r="ARM106" s="11" t="str">
        <f>COUNTIF(ARM4:ARM104, "B")</f>
        <v>0</v>
      </c>
      <c r="ARN106" s="11" t="str">
        <f>COUNTIF(ARN4:ARN104, "B")</f>
        <v>0</v>
      </c>
      <c r="ARO106" s="11" t="str">
        <f>COUNTIF(ARO4:ARO104, "B")</f>
        <v>0</v>
      </c>
      <c r="ARP106" s="11" t="str">
        <f>COUNTIF(ARP4:ARP104, "B")</f>
        <v>0</v>
      </c>
      <c r="ARQ106" s="11" t="str">
        <f>COUNTIF(ARQ4:ARQ104, "B")</f>
        <v>0</v>
      </c>
      <c r="ARR106" s="11" t="str">
        <f>COUNTIF(ARR4:ARR104, "B")</f>
        <v>0</v>
      </c>
      <c r="ARS106" s="11" t="str">
        <f>COUNTIF(ARS4:ARS104, "B")</f>
        <v>0</v>
      </c>
      <c r="ART106" s="11" t="str">
        <f>COUNTIF(ART4:ART104, "B")</f>
        <v>0</v>
      </c>
      <c r="ARU106" s="11" t="str">
        <f>COUNTIF(ARU4:ARU104, "B")</f>
        <v>0</v>
      </c>
      <c r="ARV106" s="11" t="str">
        <f>COUNTIF(ARV4:ARV104, "B")</f>
        <v>0</v>
      </c>
      <c r="ARW106" s="11" t="str">
        <f>COUNTIF(ARW4:ARW104, "B")</f>
        <v>0</v>
      </c>
      <c r="ARX106" s="11" t="str">
        <f>COUNTIF(ARX4:ARX104, "B")</f>
        <v>0</v>
      </c>
      <c r="ARY106" s="11" t="str">
        <f>COUNTIF(ARY4:ARY104, "B")</f>
        <v>0</v>
      </c>
      <c r="ARZ106" s="11" t="str">
        <f>COUNTIF(ARZ4:ARZ104, "B")</f>
        <v>0</v>
      </c>
      <c r="ASA106" s="11" t="str">
        <f>COUNTIF(ASA4:ASA104, "B")</f>
        <v>0</v>
      </c>
      <c r="ASB106" s="11" t="str">
        <f>COUNTIF(ASB4:ASB104, "B")</f>
        <v>0</v>
      </c>
      <c r="ASC106" s="11" t="str">
        <f>COUNTIF(ASC4:ASC104, "B")</f>
        <v>0</v>
      </c>
      <c r="ASD106" s="11" t="str">
        <f>COUNTIF(ASD4:ASD104, "B")</f>
        <v>0</v>
      </c>
      <c r="ASE106" s="11" t="str">
        <f>COUNTIF(ASE4:ASE104, "B")</f>
        <v>0</v>
      </c>
      <c r="ASF106" s="11" t="str">
        <f>COUNTIF(ASF4:ASF104, "B")</f>
        <v>0</v>
      </c>
      <c r="ASG106" s="11" t="str">
        <f>COUNTIF(ASG4:ASG104, "B")</f>
        <v>0</v>
      </c>
      <c r="ASH106" s="11" t="str">
        <f>COUNTIF(ASH4:ASH104, "B")</f>
        <v>0</v>
      </c>
      <c r="ASI106" s="11" t="str">
        <f>COUNTIF(ASI4:ASI104, "B")</f>
        <v>0</v>
      </c>
      <c r="ASJ106" s="11" t="str">
        <f>COUNTIF(ASJ4:ASJ104, "B")</f>
        <v>0</v>
      </c>
      <c r="ASK106" s="11" t="str">
        <f>COUNTIF(ASK4:ASK104, "B")</f>
        <v>0</v>
      </c>
      <c r="ASL106" s="11" t="str">
        <f>COUNTIF(ASL4:ASL104, "B")</f>
        <v>0</v>
      </c>
      <c r="ASM106" s="11" t="str">
        <f>COUNTIF(ASM4:ASM104, "B")</f>
        <v>0</v>
      </c>
      <c r="ASN106" s="11" t="str">
        <f>COUNTIF(ASN4:ASN104, "B")</f>
        <v>0</v>
      </c>
      <c r="ASO106" s="11" t="str">
        <f>COUNTIF(ASO4:ASO104, "B")</f>
        <v>0</v>
      </c>
      <c r="ASP106" s="11" t="str">
        <f>COUNTIF(ASP4:ASP104, "B")</f>
        <v>0</v>
      </c>
      <c r="ASQ106" s="11" t="str">
        <f>COUNTIF(ASQ4:ASQ104, "B")</f>
        <v>0</v>
      </c>
      <c r="ASR106" s="11" t="str">
        <f>COUNTIF(ASR4:ASR104, "B")</f>
        <v>0</v>
      </c>
      <c r="ASS106" s="11" t="str">
        <f>COUNTIF(ASS4:ASS104, "B")</f>
        <v>0</v>
      </c>
      <c r="AST106" s="11" t="str">
        <f>COUNTIF(AST4:AST104, "B")</f>
        <v>0</v>
      </c>
      <c r="ASU106" s="11" t="str">
        <f>COUNTIF(ASU4:ASU104, "B")</f>
        <v>0</v>
      </c>
      <c r="ASV106" s="11" t="str">
        <f>COUNTIF(ASV4:ASV104, "B")</f>
        <v>0</v>
      </c>
      <c r="ASW106" s="11" t="str">
        <f>COUNTIF(ASW4:ASW104, "B")</f>
        <v>0</v>
      </c>
      <c r="ASX106" s="11" t="str">
        <f>COUNTIF(ASX4:ASX104, "B")</f>
        <v>0</v>
      </c>
      <c r="ASY106" s="11" t="str">
        <f>COUNTIF(ASY4:ASY104, "B")</f>
        <v>0</v>
      </c>
      <c r="ASZ106" s="11" t="str">
        <f>COUNTIF(ASZ4:ASZ104, "B")</f>
        <v>0</v>
      </c>
      <c r="ATA106" s="11" t="str">
        <f>COUNTIF(ATA4:ATA104, "B")</f>
        <v>0</v>
      </c>
      <c r="ATB106" s="11" t="str">
        <f>COUNTIF(ATB4:ATB104, "B")</f>
        <v>0</v>
      </c>
      <c r="ATC106" s="11" t="str">
        <f>COUNTIF(ATC4:ATC104, "B")</f>
        <v>0</v>
      </c>
      <c r="ATD106" s="11" t="str">
        <f>COUNTIF(ATD4:ATD104, "B")</f>
        <v>0</v>
      </c>
      <c r="ATE106" s="11" t="str">
        <f>COUNTIF(ATE4:ATE104, "B")</f>
        <v>0</v>
      </c>
      <c r="ATF106" s="11" t="str">
        <f>COUNTIF(ATF4:ATF104, "B")</f>
        <v>0</v>
      </c>
      <c r="ATG106" s="11" t="str">
        <f>COUNTIF(ATG4:ATG104, "B")</f>
        <v>0</v>
      </c>
      <c r="ATH106" s="11" t="str">
        <f>COUNTIF(ATH4:ATH104, "B")</f>
        <v>0</v>
      </c>
      <c r="ATI106" s="11" t="str">
        <f>COUNTIF(ATI4:ATI104, "B")</f>
        <v>0</v>
      </c>
      <c r="ATJ106" s="11" t="str">
        <f>COUNTIF(ATJ4:ATJ104, "B")</f>
        <v>0</v>
      </c>
      <c r="ATK106" s="11" t="str">
        <f>COUNTIF(ATK4:ATK104, "B")</f>
        <v>0</v>
      </c>
      <c r="ATL106" s="11" t="str">
        <f>COUNTIF(ATL4:ATL104, "B")</f>
        <v>0</v>
      </c>
      <c r="ATM106" s="11" t="str">
        <f>COUNTIF(ATM4:ATM104, "B")</f>
        <v>0</v>
      </c>
      <c r="ATN106" s="11" t="str">
        <f>COUNTIF(ATN4:ATN104, "B")</f>
        <v>0</v>
      </c>
      <c r="ATO106" s="11" t="str">
        <f>COUNTIF(ATO4:ATO104, "B")</f>
        <v>0</v>
      </c>
      <c r="ATP106" s="11" t="str">
        <f>COUNTIF(ATP4:ATP104, "B")</f>
        <v>0</v>
      </c>
      <c r="ATQ106" s="11" t="str">
        <f>COUNTIF(ATQ4:ATQ104, "B")</f>
        <v>0</v>
      </c>
      <c r="ATR106" s="11" t="str">
        <f>COUNTIF(ATR4:ATR104, "B")</f>
        <v>0</v>
      </c>
      <c r="ATS106" s="11" t="str">
        <f>COUNTIF(ATS4:ATS104, "B")</f>
        <v>0</v>
      </c>
      <c r="ATT106" s="11" t="str">
        <f>COUNTIF(ATT4:ATT104, "B")</f>
        <v>0</v>
      </c>
      <c r="ATU106" s="11" t="str">
        <f>COUNTIF(ATU4:ATU104, "B")</f>
        <v>0</v>
      </c>
      <c r="ATV106" s="11" t="str">
        <f>COUNTIF(ATV4:ATV104, "B")</f>
        <v>0</v>
      </c>
      <c r="ATW106" s="11" t="str">
        <f>COUNTIF(ATW4:ATW104, "B")</f>
        <v>0</v>
      </c>
      <c r="ATX106" s="11" t="str">
        <f>COUNTIF(ATX4:ATX104, "B")</f>
        <v>0</v>
      </c>
      <c r="ATY106" s="11" t="str">
        <f>COUNTIF(ATY4:ATY104, "B")</f>
        <v>0</v>
      </c>
      <c r="ATZ106" s="11" t="str">
        <f>COUNTIF(ATZ4:ATZ104, "B")</f>
        <v>0</v>
      </c>
      <c r="AUA106" s="11" t="str">
        <f>COUNTIF(AUA4:AUA104, "B")</f>
        <v>0</v>
      </c>
      <c r="AUB106" s="11" t="str">
        <f>COUNTIF(AUB4:AUB104, "B")</f>
        <v>0</v>
      </c>
      <c r="AUC106" s="11" t="str">
        <f>COUNTIF(AUC4:AUC104, "B")</f>
        <v>0</v>
      </c>
      <c r="AUD106" s="11" t="str">
        <f>COUNTIF(AUD4:AUD104, "B")</f>
        <v>0</v>
      </c>
      <c r="AUE106" s="11" t="str">
        <f>COUNTIF(AUE4:AUE104, "B")</f>
        <v>0</v>
      </c>
      <c r="AUF106" s="11" t="str">
        <f>COUNTIF(AUF4:AUF104, "B")</f>
        <v>0</v>
      </c>
      <c r="AUG106" s="11" t="str">
        <f>COUNTIF(AUG4:AUG104, "B")</f>
        <v>0</v>
      </c>
      <c r="AUH106" s="11" t="str">
        <f>COUNTIF(AUH4:AUH104, "B")</f>
        <v>0</v>
      </c>
      <c r="AUI106" s="11" t="str">
        <f>COUNTIF(AUI4:AUI104, "B")</f>
        <v>0</v>
      </c>
      <c r="AUJ106" s="11" t="str">
        <f>COUNTIF(AUJ4:AUJ104, "B")</f>
        <v>0</v>
      </c>
      <c r="AUK106" s="11" t="str">
        <f>COUNTIF(AUK4:AUK104, "B")</f>
        <v>0</v>
      </c>
      <c r="AUL106" s="11" t="str">
        <f>COUNTIF(AUL4:AUL104, "B")</f>
        <v>0</v>
      </c>
      <c r="AUM106" s="11" t="str">
        <f>COUNTIF(AUM4:AUM104, "B")</f>
        <v>0</v>
      </c>
      <c r="AUN106" s="11" t="str">
        <f>COUNTIF(AUN4:AUN104, "B")</f>
        <v>0</v>
      </c>
      <c r="AUO106" s="11" t="str">
        <f>COUNTIF(AUO4:AUO104, "B")</f>
        <v>0</v>
      </c>
      <c r="AUP106" s="11" t="str">
        <f>COUNTIF(AUP4:AUP104, "B")</f>
        <v>0</v>
      </c>
      <c r="AUQ106" s="11" t="str">
        <f>COUNTIF(AUQ4:AUQ104, "B")</f>
        <v>0</v>
      </c>
      <c r="AUR106" s="11" t="str">
        <f>COUNTIF(AUR4:AUR104, "B")</f>
        <v>0</v>
      </c>
      <c r="AUS106" s="11" t="str">
        <f>COUNTIF(AUS4:AUS104, "B")</f>
        <v>0</v>
      </c>
      <c r="AUT106" s="11" t="str">
        <f>COUNTIF(AUT4:AUT104, "B")</f>
        <v>0</v>
      </c>
      <c r="AUU106" s="11" t="str">
        <f>COUNTIF(AUU4:AUU104, "B")</f>
        <v>0</v>
      </c>
      <c r="AUV106" s="11" t="str">
        <f>COUNTIF(AUV4:AUV104, "B")</f>
        <v>0</v>
      </c>
      <c r="AUW106" s="11" t="str">
        <f>COUNTIF(AUW4:AUW104, "B")</f>
        <v>0</v>
      </c>
      <c r="AUX106" s="11" t="str">
        <f>COUNTIF(AUX4:AUX104, "B")</f>
        <v>0</v>
      </c>
      <c r="AUY106" s="11" t="str">
        <f>COUNTIF(AUY4:AUY104, "B")</f>
        <v>0</v>
      </c>
      <c r="AUZ106" s="11" t="str">
        <f>COUNTIF(AUZ4:AUZ104, "B")</f>
        <v>0</v>
      </c>
      <c r="AVA106" s="11" t="str">
        <f>COUNTIF(AVA4:AVA104, "B")</f>
        <v>0</v>
      </c>
      <c r="AVB106" s="11" t="str">
        <f>COUNTIF(AVB4:AVB104, "B")</f>
        <v>0</v>
      </c>
      <c r="AVC106" s="11" t="str">
        <f>COUNTIF(AVC4:AVC104, "B")</f>
        <v>0</v>
      </c>
      <c r="AVD106" s="11" t="str">
        <f>COUNTIF(AVD4:AVD104, "B")</f>
        <v>0</v>
      </c>
      <c r="AVE106" s="11" t="str">
        <f>COUNTIF(AVE4:AVE104, "B")</f>
        <v>0</v>
      </c>
      <c r="AVF106" s="11" t="str">
        <f>COUNTIF(AVF4:AVF104, "B")</f>
        <v>0</v>
      </c>
      <c r="AVG106" s="11" t="str">
        <f>COUNTIF(AVG4:AVG104, "B")</f>
        <v>0</v>
      </c>
      <c r="AVH106" s="11" t="str">
        <f>COUNTIF(AVH4:AVH104, "B")</f>
        <v>0</v>
      </c>
      <c r="AVI106" s="11" t="str">
        <f>COUNTIF(AVI4:AVI104, "B")</f>
        <v>0</v>
      </c>
      <c r="AVJ106" s="11" t="str">
        <f>COUNTIF(AVJ4:AVJ104, "B")</f>
        <v>0</v>
      </c>
      <c r="AVK106" s="11" t="str">
        <f>COUNTIF(AVK4:AVK104, "B")</f>
        <v>0</v>
      </c>
      <c r="AVL106" s="11" t="str">
        <f>COUNTIF(AVL4:AVL104, "B")</f>
        <v>0</v>
      </c>
      <c r="AVM106" s="11" t="str">
        <f>COUNTIF(AVM4:AVM104, "B")</f>
        <v>0</v>
      </c>
      <c r="AVN106" s="11" t="str">
        <f>COUNTIF(AVN4:AVN104, "B")</f>
        <v>0</v>
      </c>
      <c r="AVO106" s="11" t="str">
        <f>COUNTIF(AVO4:AVO104, "B")</f>
        <v>0</v>
      </c>
      <c r="AVP106" s="11" t="str">
        <f>COUNTIF(AVP4:AVP104, "B")</f>
        <v>0</v>
      </c>
      <c r="AVQ106" s="11" t="str">
        <f>COUNTIF(AVQ4:AVQ104, "B")</f>
        <v>0</v>
      </c>
      <c r="AVR106" s="11" t="str">
        <f>COUNTIF(AVR4:AVR104, "B")</f>
        <v>0</v>
      </c>
      <c r="AVS106" s="11" t="str">
        <f>COUNTIF(AVS4:AVS104, "B")</f>
        <v>0</v>
      </c>
      <c r="AVT106" s="11" t="str">
        <f>COUNTIF(AVT4:AVT104, "B")</f>
        <v>0</v>
      </c>
      <c r="AVU106" s="11" t="str">
        <f>COUNTIF(AVU4:AVU104, "B")</f>
        <v>0</v>
      </c>
      <c r="AVV106" s="11" t="str">
        <f>COUNTIF(AVV4:AVV104, "B")</f>
        <v>0</v>
      </c>
      <c r="AVW106" s="11" t="str">
        <f>COUNTIF(AVW4:AVW104, "B")</f>
        <v>0</v>
      </c>
      <c r="AVX106" s="11" t="str">
        <f>COUNTIF(AVX4:AVX104, "B")</f>
        <v>0</v>
      </c>
      <c r="AVY106" s="11" t="str">
        <f>COUNTIF(AVY4:AVY104, "B")</f>
        <v>0</v>
      </c>
      <c r="AVZ106" s="11" t="str">
        <f>COUNTIF(AVZ4:AVZ104, "B")</f>
        <v>0</v>
      </c>
      <c r="AWA106" s="11" t="str">
        <f>COUNTIF(AWA4:AWA104, "B")</f>
        <v>0</v>
      </c>
      <c r="AWB106" s="11" t="str">
        <f>COUNTIF(AWB4:AWB104, "B")</f>
        <v>0</v>
      </c>
      <c r="AWC106" s="11" t="str">
        <f>COUNTIF(AWC4:AWC104, "B")</f>
        <v>0</v>
      </c>
      <c r="AWD106" s="11" t="str">
        <f>COUNTIF(AWD4:AWD104, "B")</f>
        <v>0</v>
      </c>
      <c r="AWE106" s="11" t="str">
        <f>COUNTIF(AWE4:AWE104, "B")</f>
        <v>0</v>
      </c>
      <c r="AWF106" s="11" t="str">
        <f>COUNTIF(AWF4:AWF104, "B")</f>
        <v>0</v>
      </c>
      <c r="AWG106" s="11" t="str">
        <f>COUNTIF(AWG4:AWG104, "B")</f>
        <v>0</v>
      </c>
      <c r="AWH106" s="11" t="str">
        <f>COUNTIF(AWH4:AWH104, "B")</f>
        <v>0</v>
      </c>
      <c r="AWI106" s="11" t="str">
        <f>COUNTIF(AWI4:AWI104, "B")</f>
        <v>0</v>
      </c>
      <c r="AWJ106" s="11" t="str">
        <f>COUNTIF(AWJ4:AWJ104, "B")</f>
        <v>0</v>
      </c>
      <c r="AWK106" s="11" t="str">
        <f>COUNTIF(AWK4:AWK104, "B")</f>
        <v>0</v>
      </c>
      <c r="AWL106" s="11" t="str">
        <f>COUNTIF(AWL4:AWL104, "B")</f>
        <v>0</v>
      </c>
      <c r="AWM106" s="11" t="str">
        <f>COUNTIF(AWM4:AWM104, "B")</f>
        <v>0</v>
      </c>
      <c r="AWN106" s="11" t="str">
        <f>COUNTIF(AWN4:AWN104, "B")</f>
        <v>0</v>
      </c>
      <c r="AWO106" s="11" t="str">
        <f>COUNTIF(AWO4:AWO104, "B")</f>
        <v>0</v>
      </c>
      <c r="AWP106" s="11" t="str">
        <f>COUNTIF(AWP4:AWP104, "B")</f>
        <v>0</v>
      </c>
      <c r="AWQ106" s="11" t="str">
        <f>COUNTIF(AWQ4:AWQ104, "B")</f>
        <v>0</v>
      </c>
      <c r="AWR106" s="11" t="str">
        <f>COUNTIF(AWR4:AWR104, "B")</f>
        <v>0</v>
      </c>
      <c r="AWS106" s="11" t="str">
        <f>COUNTIF(AWS4:AWS104, "B")</f>
        <v>0</v>
      </c>
      <c r="AWT106" s="11" t="str">
        <f>COUNTIF(AWT4:AWT104, "B")</f>
        <v>0</v>
      </c>
      <c r="AWU106" s="11" t="str">
        <f>COUNTIF(AWU4:AWU104, "B")</f>
        <v>0</v>
      </c>
      <c r="AWV106" s="11" t="str">
        <f>COUNTIF(AWV4:AWV104, "B")</f>
        <v>0</v>
      </c>
      <c r="AWW106" s="11" t="str">
        <f>COUNTIF(AWW4:AWW104, "B")</f>
        <v>0</v>
      </c>
      <c r="AWX106" s="11" t="str">
        <f>COUNTIF(AWX4:AWX104, "B")</f>
        <v>0</v>
      </c>
      <c r="AWY106" s="11" t="str">
        <f>COUNTIF(AWY4:AWY104, "B")</f>
        <v>0</v>
      </c>
      <c r="AWZ106" s="11" t="str">
        <f>COUNTIF(AWZ4:AWZ104, "B")</f>
        <v>0</v>
      </c>
      <c r="AXA106" s="11" t="str">
        <f>COUNTIF(AXA4:AXA104, "B")</f>
        <v>0</v>
      </c>
      <c r="AXB106" s="11" t="str">
        <f>COUNTIF(AXB4:AXB104, "B")</f>
        <v>0</v>
      </c>
      <c r="AXC106" s="11" t="str">
        <f>COUNTIF(AXC4:AXC104, "B")</f>
        <v>0</v>
      </c>
      <c r="AXD106" s="11" t="str">
        <f>COUNTIF(AXD4:AXD104, "B")</f>
        <v>0</v>
      </c>
      <c r="AXE106" s="11" t="str">
        <f>COUNTIF(AXE4:AXE104, "B")</f>
        <v>0</v>
      </c>
      <c r="AXF106" s="11" t="str">
        <f>COUNTIF(AXF4:AXF104, "B")</f>
        <v>0</v>
      </c>
      <c r="AXG106" s="11" t="str">
        <f>COUNTIF(AXG4:AXG104, "B")</f>
        <v>0</v>
      </c>
      <c r="AXH106" s="11" t="str">
        <f>COUNTIF(AXH4:AXH104, "B")</f>
        <v>0</v>
      </c>
      <c r="AXI106" s="11" t="str">
        <f>COUNTIF(AXI4:AXI104, "B")</f>
        <v>0</v>
      </c>
      <c r="AXJ106" s="11" t="str">
        <f>COUNTIF(AXJ4:AXJ104, "B")</f>
        <v>0</v>
      </c>
      <c r="AXK106" s="11" t="str">
        <f>COUNTIF(AXK4:AXK104, "B")</f>
        <v>0</v>
      </c>
      <c r="AXL106" s="11" t="str">
        <f>COUNTIF(AXL4:AXL104, "B")</f>
        <v>0</v>
      </c>
      <c r="AXM106" s="11" t="str">
        <f>COUNTIF(AXM4:AXM104, "B")</f>
        <v>0</v>
      </c>
      <c r="AXN106" s="11" t="str">
        <f>COUNTIF(AXN4:AXN104, "B")</f>
        <v>0</v>
      </c>
      <c r="AXO106" s="11" t="str">
        <f>COUNTIF(AXO4:AXO104, "B")</f>
        <v>0</v>
      </c>
      <c r="AXP106" s="11" t="str">
        <f>COUNTIF(AXP4:AXP104, "B")</f>
        <v>0</v>
      </c>
      <c r="AXQ106" s="11" t="str">
        <f>COUNTIF(AXQ4:AXQ104, "B")</f>
        <v>0</v>
      </c>
      <c r="AXR106" s="11" t="str">
        <f>COUNTIF(AXR4:AXR104, "B")</f>
        <v>0</v>
      </c>
      <c r="AXS106" s="11" t="str">
        <f>COUNTIF(AXS4:AXS104, "B")</f>
        <v>0</v>
      </c>
      <c r="AXT106" s="11" t="str">
        <f>COUNTIF(AXT4:AXT104, "B")</f>
        <v>0</v>
      </c>
      <c r="AXU106" s="11" t="str">
        <f>COUNTIF(AXU4:AXU104, "B")</f>
        <v>0</v>
      </c>
      <c r="AXV106" s="11" t="str">
        <f>COUNTIF(AXV4:AXV104, "B")</f>
        <v>0</v>
      </c>
      <c r="AXW106" s="11" t="str">
        <f>COUNTIF(AXW4:AXW104, "B")</f>
        <v>0</v>
      </c>
      <c r="AXX106" s="11" t="str">
        <f>COUNTIF(AXX4:AXX104, "B")</f>
        <v>0</v>
      </c>
      <c r="AXY106" s="11" t="str">
        <f>COUNTIF(AXY4:AXY104, "B")</f>
        <v>0</v>
      </c>
      <c r="AXZ106" s="11" t="str">
        <f>COUNTIF(AXZ4:AXZ104, "B")</f>
        <v>0</v>
      </c>
      <c r="AYA106" s="11" t="str">
        <f>COUNTIF(AYA4:AYA104, "B")</f>
        <v>0</v>
      </c>
      <c r="AYB106" s="11" t="str">
        <f>COUNTIF(AYB4:AYB104, "B")</f>
        <v>0</v>
      </c>
      <c r="AYC106" s="11" t="str">
        <f>COUNTIF(AYC4:AYC104, "B")</f>
        <v>0</v>
      </c>
      <c r="AYD106" s="11" t="str">
        <f>COUNTIF(AYD4:AYD104, "B")</f>
        <v>0</v>
      </c>
      <c r="AYE106" s="11" t="str">
        <f>COUNTIF(AYE4:AYE104, "B")</f>
        <v>0</v>
      </c>
      <c r="AYF106" s="11" t="str">
        <f>COUNTIF(AYF4:AYF104, "B")</f>
        <v>0</v>
      </c>
      <c r="AYG106" s="11" t="str">
        <f>COUNTIF(AYG4:AYG104, "B")</f>
        <v>0</v>
      </c>
      <c r="AYH106" s="11" t="str">
        <f>COUNTIF(AYH4:AYH104, "B")</f>
        <v>0</v>
      </c>
      <c r="AYI106" s="11" t="str">
        <f>COUNTIF(AYI4:AYI104, "B")</f>
        <v>0</v>
      </c>
      <c r="AYJ106" s="11" t="str">
        <f>COUNTIF(AYJ4:AYJ104, "B")</f>
        <v>0</v>
      </c>
      <c r="AYK106" s="11" t="str">
        <f>COUNTIF(AYK4:AYK104, "B")</f>
        <v>0</v>
      </c>
      <c r="AYL106" s="11" t="str">
        <f>COUNTIF(AYL4:AYL104, "B")</f>
        <v>0</v>
      </c>
      <c r="AYM106" s="11" t="str">
        <f>COUNTIF(AYM4:AYM104, "B")</f>
        <v>0</v>
      </c>
      <c r="AYN106" s="11" t="str">
        <f>COUNTIF(AYN4:AYN104, "B")</f>
        <v>0</v>
      </c>
      <c r="AYO106" s="11" t="str">
        <f>COUNTIF(AYO4:AYO104, "B")</f>
        <v>0</v>
      </c>
      <c r="AYP106" s="11" t="str">
        <f>COUNTIF(AYP4:AYP104, "B")</f>
        <v>0</v>
      </c>
      <c r="AYQ106" s="11" t="str">
        <f>COUNTIF(AYQ4:AYQ104, "B")</f>
        <v>0</v>
      </c>
      <c r="AYR106" s="11" t="str">
        <f>COUNTIF(AYR4:AYR104, "B")</f>
        <v>0</v>
      </c>
      <c r="AYS106" s="11" t="str">
        <f>COUNTIF(AYS4:AYS104, "B")</f>
        <v>0</v>
      </c>
      <c r="AYT106" s="11" t="str">
        <f>COUNTIF(AYT4:AYT104, "B")</f>
        <v>0</v>
      </c>
      <c r="AYU106" s="11" t="str">
        <f>COUNTIF(AYU4:AYU104, "B")</f>
        <v>0</v>
      </c>
      <c r="AYV106" s="11" t="str">
        <f>COUNTIF(AYV4:AYV104, "B")</f>
        <v>0</v>
      </c>
      <c r="AYW106" s="11" t="str">
        <f>COUNTIF(AYW4:AYW104, "B")</f>
        <v>0</v>
      </c>
      <c r="AYX106" s="11" t="str">
        <f>COUNTIF(AYX4:AYX104, "B")</f>
        <v>0</v>
      </c>
      <c r="AYY106" s="11" t="str">
        <f>COUNTIF(AYY4:AYY104, "B")</f>
        <v>0</v>
      </c>
      <c r="AYZ106" s="11" t="str">
        <f>COUNTIF(AYZ4:AYZ104, "B")</f>
        <v>0</v>
      </c>
      <c r="AZA106" s="11" t="str">
        <f>COUNTIF(AZA4:AZA104, "B")</f>
        <v>0</v>
      </c>
      <c r="AZB106" s="11" t="str">
        <f>COUNTIF(AZB4:AZB104, "B")</f>
        <v>0</v>
      </c>
      <c r="AZC106" s="11" t="str">
        <f>COUNTIF(AZC4:AZC104, "B")</f>
        <v>0</v>
      </c>
      <c r="AZD106" s="11" t="str">
        <f>COUNTIF(AZD4:AZD104, "B")</f>
        <v>0</v>
      </c>
      <c r="AZE106" s="11" t="str">
        <f>COUNTIF(AZE4:AZE104, "B")</f>
        <v>0</v>
      </c>
      <c r="AZF106" s="11" t="str">
        <f>COUNTIF(AZF4:AZF104, "B")</f>
        <v>0</v>
      </c>
      <c r="AZG106" s="11" t="str">
        <f>COUNTIF(AZG4:AZG104, "B")</f>
        <v>0</v>
      </c>
      <c r="AZH106" s="11" t="str">
        <f>COUNTIF(AZH4:AZH104, "B")</f>
        <v>0</v>
      </c>
      <c r="AZI106" s="11" t="str">
        <f>COUNTIF(AZI4:AZI104, "B")</f>
        <v>0</v>
      </c>
      <c r="AZJ106" s="11" t="str">
        <f>COUNTIF(AZJ4:AZJ104, "B")</f>
        <v>0</v>
      </c>
      <c r="AZK106" s="11" t="str">
        <f>COUNTIF(AZK4:AZK104, "B")</f>
        <v>0</v>
      </c>
      <c r="AZL106" s="11" t="str">
        <f>COUNTIF(AZL4:AZL104, "B")</f>
        <v>0</v>
      </c>
      <c r="AZM106" s="11" t="str">
        <f>COUNTIF(AZM4:AZM104, "B")</f>
        <v>0</v>
      </c>
      <c r="AZN106" s="11" t="str">
        <f>COUNTIF(AZN4:AZN104, "B")</f>
        <v>0</v>
      </c>
      <c r="AZO106" s="11" t="str">
        <f>COUNTIF(AZO4:AZO104, "B")</f>
        <v>0</v>
      </c>
      <c r="AZP106" s="11" t="str">
        <f>COUNTIF(AZP4:AZP104, "B")</f>
        <v>0</v>
      </c>
      <c r="AZQ106" s="11" t="str">
        <f>COUNTIF(AZQ4:AZQ104, "B")</f>
        <v>0</v>
      </c>
      <c r="AZR106" s="11" t="str">
        <f>COUNTIF(AZR4:AZR104, "B")</f>
        <v>0</v>
      </c>
      <c r="AZS106" s="11" t="str">
        <f>COUNTIF(AZS4:AZS104, "B")</f>
        <v>0</v>
      </c>
      <c r="AZT106" s="11" t="str">
        <f>COUNTIF(AZT4:AZT104, "B")</f>
        <v>0</v>
      </c>
      <c r="AZU106" s="11" t="str">
        <f>COUNTIF(AZU4:AZU104, "B")</f>
        <v>0</v>
      </c>
      <c r="AZV106" s="11" t="str">
        <f>COUNTIF(AZV4:AZV104, "B")</f>
        <v>0</v>
      </c>
      <c r="AZW106" s="11" t="str">
        <f>COUNTIF(AZW4:AZW104, "B")</f>
        <v>0</v>
      </c>
      <c r="AZX106" s="11" t="str">
        <f>COUNTIF(AZX4:AZX104, "B")</f>
        <v>0</v>
      </c>
      <c r="AZY106" s="11" t="str">
        <f>COUNTIF(AZY4:AZY104, "B")</f>
        <v>0</v>
      </c>
      <c r="AZZ106" s="11" t="str">
        <f>COUNTIF(AZZ4:AZZ104, "B")</f>
        <v>0</v>
      </c>
      <c r="BAA106" s="11" t="str">
        <f>COUNTIF(BAA4:BAA104, "B")</f>
        <v>0</v>
      </c>
      <c r="BAB106" s="11" t="str">
        <f>COUNTIF(BAB4:BAB104, "B")</f>
        <v>0</v>
      </c>
      <c r="BAC106" s="11" t="str">
        <f>COUNTIF(BAC4:BAC104, "B")</f>
        <v>0</v>
      </c>
      <c r="BAD106" s="11" t="str">
        <f>COUNTIF(BAD4:BAD104, "B")</f>
        <v>0</v>
      </c>
      <c r="BAE106" s="11" t="str">
        <f>COUNTIF(BAE4:BAE104, "B")</f>
        <v>0</v>
      </c>
      <c r="BAF106" s="11" t="str">
        <f>COUNTIF(BAF4:BAF104, "B")</f>
        <v>0</v>
      </c>
      <c r="BAG106" s="11" t="str">
        <f>COUNTIF(BAG4:BAG104, "B")</f>
        <v>0</v>
      </c>
      <c r="BAH106" s="11" t="str">
        <f>COUNTIF(BAH4:BAH104, "B")</f>
        <v>0</v>
      </c>
      <c r="BAI106" s="11" t="str">
        <f>COUNTIF(BAI4:BAI104, "B")</f>
        <v>0</v>
      </c>
      <c r="BAJ106" s="11" t="str">
        <f>COUNTIF(BAJ4:BAJ104, "B")</f>
        <v>0</v>
      </c>
      <c r="BAK106" s="11" t="str">
        <f>COUNTIF(BAK4:BAK104, "B")</f>
        <v>0</v>
      </c>
      <c r="BAL106" s="11" t="str">
        <f>COUNTIF(BAL4:BAL104, "B")</f>
        <v>0</v>
      </c>
      <c r="BAM106" s="11" t="str">
        <f>COUNTIF(BAM4:BAM104, "B")</f>
        <v>0</v>
      </c>
      <c r="BAN106" s="11" t="str">
        <f>COUNTIF(BAN4:BAN104, "B")</f>
        <v>0</v>
      </c>
      <c r="BAO106" s="11" t="str">
        <f>COUNTIF(BAO4:BAO104, "B")</f>
        <v>0</v>
      </c>
      <c r="BAP106" s="11" t="str">
        <f>COUNTIF(BAP4:BAP104, "B")</f>
        <v>0</v>
      </c>
      <c r="BAQ106" s="11" t="str">
        <f>COUNTIF(BAQ4:BAQ104, "B")</f>
        <v>0</v>
      </c>
      <c r="BAR106" s="11" t="str">
        <f>COUNTIF(BAR4:BAR104, "B")</f>
        <v>0</v>
      </c>
      <c r="BAS106" s="11" t="str">
        <f>COUNTIF(BAS4:BAS104, "B")</f>
        <v>0</v>
      </c>
      <c r="BAT106" s="11" t="str">
        <f>COUNTIF(BAT4:BAT104, "B")</f>
        <v>0</v>
      </c>
      <c r="BAU106" s="11" t="str">
        <f>COUNTIF(BAU4:BAU104, "B")</f>
        <v>0</v>
      </c>
      <c r="BAV106" s="11" t="str">
        <f>COUNTIF(BAV4:BAV104, "B")</f>
        <v>0</v>
      </c>
      <c r="BAW106" s="11" t="str">
        <f>COUNTIF(BAW4:BAW104, "B")</f>
        <v>0</v>
      </c>
      <c r="BAX106" s="11" t="str">
        <f>COUNTIF(BAX4:BAX104, "B")</f>
        <v>0</v>
      </c>
      <c r="BAY106" s="11" t="str">
        <f>COUNTIF(BAY4:BAY104, "B")</f>
        <v>0</v>
      </c>
      <c r="BAZ106" s="11" t="str">
        <f>COUNTIF(BAZ4:BAZ104, "B")</f>
        <v>0</v>
      </c>
      <c r="BBA106" s="11" t="str">
        <f>COUNTIF(BBA4:BBA104, "B")</f>
        <v>0</v>
      </c>
      <c r="BBB106" s="11" t="str">
        <f>COUNTIF(BBB4:BBB104, "B")</f>
        <v>0</v>
      </c>
      <c r="BBC106" s="11" t="str">
        <f>COUNTIF(BBC4:BBC104, "B")</f>
        <v>0</v>
      </c>
      <c r="BBD106" s="11" t="str">
        <f>COUNTIF(BBD4:BBD104, "B")</f>
        <v>0</v>
      </c>
      <c r="BBE106" s="11" t="str">
        <f>COUNTIF(BBE4:BBE104, "B")</f>
        <v>0</v>
      </c>
      <c r="BBF106" s="11" t="str">
        <f>COUNTIF(BBF4:BBF104, "B")</f>
        <v>0</v>
      </c>
      <c r="BBG106" s="11" t="str">
        <f>COUNTIF(BBG4:BBG104, "B")</f>
        <v>0</v>
      </c>
      <c r="BBH106" s="11" t="str">
        <f>COUNTIF(BBH4:BBH104, "B")</f>
        <v>0</v>
      </c>
      <c r="BBI106" s="11" t="str">
        <f>COUNTIF(BBI4:BBI104, "B")</f>
        <v>0</v>
      </c>
      <c r="BBJ106" s="11" t="str">
        <f>COUNTIF(BBJ4:BBJ104, "B")</f>
        <v>0</v>
      </c>
      <c r="BBK106" s="11" t="str">
        <f>COUNTIF(BBK4:BBK104, "B")</f>
        <v>0</v>
      </c>
      <c r="BBL106" s="11" t="str">
        <f>COUNTIF(BBL4:BBL104, "B")</f>
        <v>0</v>
      </c>
      <c r="BBM106" s="11" t="str">
        <f>COUNTIF(BBM4:BBM104, "B")</f>
        <v>0</v>
      </c>
      <c r="BBN106" s="11" t="str">
        <f>COUNTIF(BBN4:BBN104, "B")</f>
        <v>0</v>
      </c>
      <c r="BBO106" s="11" t="str">
        <f>COUNTIF(BBO4:BBO104, "B")</f>
        <v>0</v>
      </c>
      <c r="BBP106" s="11" t="str">
        <f>COUNTIF(BBP4:BBP104, "B")</f>
        <v>0</v>
      </c>
      <c r="BBQ106" s="11" t="str">
        <f>COUNTIF(BBQ4:BBQ104, "B")</f>
        <v>0</v>
      </c>
      <c r="BBR106" s="11" t="str">
        <f>COUNTIF(BBR4:BBR104, "B")</f>
        <v>0</v>
      </c>
      <c r="BBS106" s="11" t="str">
        <f>COUNTIF(BBS4:BBS104, "B")</f>
        <v>0</v>
      </c>
      <c r="BBT106" s="11" t="str">
        <f>COUNTIF(BBT4:BBT104, "B")</f>
        <v>0</v>
      </c>
      <c r="BBU106" s="11" t="str">
        <f>COUNTIF(BBU4:BBU104, "B")</f>
        <v>0</v>
      </c>
      <c r="BBV106" s="11" t="str">
        <f>COUNTIF(BBV4:BBV104, "B")</f>
        <v>0</v>
      </c>
      <c r="BBW106" s="11" t="str">
        <f>COUNTIF(BBW4:BBW104, "B")</f>
        <v>0</v>
      </c>
      <c r="BBX106" s="11" t="str">
        <f>COUNTIF(BBX4:BBX104, "B")</f>
        <v>0</v>
      </c>
      <c r="BBY106" s="11" t="str">
        <f>COUNTIF(BBY4:BBY104, "B")</f>
        <v>0</v>
      </c>
      <c r="BBZ106" s="11" t="str">
        <f>COUNTIF(BBZ4:BBZ104, "B")</f>
        <v>0</v>
      </c>
      <c r="BCA106" s="11" t="str">
        <f>COUNTIF(BCA4:BCA104, "B")</f>
        <v>0</v>
      </c>
      <c r="BCB106" s="11" t="str">
        <f>COUNTIF(BCB4:BCB104, "B")</f>
        <v>0</v>
      </c>
      <c r="BCC106" s="11" t="str">
        <f>COUNTIF(BCC4:BCC104, "B")</f>
        <v>0</v>
      </c>
      <c r="BCD106" s="11" t="str">
        <f>COUNTIF(BCD4:BCD104, "B")</f>
        <v>0</v>
      </c>
      <c r="BCE106" s="11" t="str">
        <f>COUNTIF(BCE4:BCE104, "B")</f>
        <v>0</v>
      </c>
      <c r="BCF106" s="11" t="str">
        <f>COUNTIF(BCF4:BCF104, "B")</f>
        <v>0</v>
      </c>
      <c r="BCG106" s="11" t="str">
        <f>COUNTIF(BCG4:BCG104, "B")</f>
        <v>0</v>
      </c>
      <c r="BCH106" s="11" t="str">
        <f>COUNTIF(BCH4:BCH104, "B")</f>
        <v>0</v>
      </c>
      <c r="BCI106" s="11" t="str">
        <f>COUNTIF(BCI4:BCI104, "B")</f>
        <v>0</v>
      </c>
      <c r="BCJ106" s="11" t="str">
        <f>COUNTIF(BCJ4:BCJ104, "B")</f>
        <v>0</v>
      </c>
      <c r="BCK106" s="11" t="str">
        <f>COUNTIF(BCK4:BCK104, "B")</f>
        <v>0</v>
      </c>
      <c r="BCL106" s="11" t="str">
        <f>COUNTIF(BCL4:BCL104, "B")</f>
        <v>0</v>
      </c>
      <c r="BCM106" s="11" t="str">
        <f>COUNTIF(BCM4:BCM104, "B")</f>
        <v>0</v>
      </c>
      <c r="BCN106" s="11" t="str">
        <f>COUNTIF(BCN4:BCN104, "B")</f>
        <v>0</v>
      </c>
      <c r="BCO106" s="11" t="str">
        <f>COUNTIF(BCO4:BCO104, "B")</f>
        <v>0</v>
      </c>
      <c r="BCP106" s="11" t="str">
        <f>COUNTIF(BCP4:BCP104, "B")</f>
        <v>0</v>
      </c>
      <c r="BCQ106" s="11" t="str">
        <f>COUNTIF(BCQ4:BCQ104, "B")</f>
        <v>0</v>
      </c>
      <c r="BCR106" s="11" t="str">
        <f>COUNTIF(BCR4:BCR104, "B")</f>
        <v>0</v>
      </c>
      <c r="BCS106" s="11" t="str">
        <f>COUNTIF(BCS4:BCS104, "B")</f>
        <v>0</v>
      </c>
      <c r="BCT106" s="11" t="str">
        <f>COUNTIF(BCT4:BCT104, "B")</f>
        <v>0</v>
      </c>
      <c r="BCU106" s="11" t="str">
        <f>COUNTIF(BCU4:BCU104, "B")</f>
        <v>0</v>
      </c>
      <c r="BCV106" s="11" t="str">
        <f>COUNTIF(BCV4:BCV104, "B")</f>
        <v>0</v>
      </c>
      <c r="BCW106" s="11" t="str">
        <f>COUNTIF(BCW4:BCW104, "B")</f>
        <v>0</v>
      </c>
      <c r="BCX106" s="11" t="str">
        <f>COUNTIF(BCX4:BCX104, "B")</f>
        <v>0</v>
      </c>
      <c r="BCY106" s="11" t="str">
        <f>COUNTIF(BCY4:BCY104, "B")</f>
        <v>0</v>
      </c>
      <c r="BCZ106" s="11" t="str">
        <f>COUNTIF(BCZ4:BCZ104, "B")</f>
        <v>0</v>
      </c>
      <c r="BDA106" s="11" t="str">
        <f>COUNTIF(BDA4:BDA104, "B")</f>
        <v>0</v>
      </c>
      <c r="BDB106" s="11" t="str">
        <f>COUNTIF(BDB4:BDB104, "B")</f>
        <v>0</v>
      </c>
      <c r="BDC106" s="11" t="str">
        <f>COUNTIF(BDC4:BDC104, "B")</f>
        <v>0</v>
      </c>
      <c r="BDD106" s="11" t="str">
        <f>COUNTIF(BDD4:BDD104, "B")</f>
        <v>0</v>
      </c>
      <c r="BDE106" s="11" t="str">
        <f>COUNTIF(BDE4:BDE104, "B")</f>
        <v>0</v>
      </c>
      <c r="BDF106" s="11" t="str">
        <f>COUNTIF(BDF4:BDF104, "B")</f>
        <v>0</v>
      </c>
      <c r="BDG106" s="11" t="str">
        <f>COUNTIF(BDG4:BDG104, "B")</f>
        <v>0</v>
      </c>
      <c r="BDH106" s="11" t="str">
        <f>COUNTIF(BDH4:BDH104, "B")</f>
        <v>0</v>
      </c>
      <c r="BDI106" s="11" t="str">
        <f>COUNTIF(BDI4:BDI104, "B")</f>
        <v>0</v>
      </c>
      <c r="BDJ106" s="11" t="str">
        <f>COUNTIF(BDJ4:BDJ104, "B")</f>
        <v>0</v>
      </c>
      <c r="BDK106" s="11" t="str">
        <f>COUNTIF(BDK4:BDK104, "B")</f>
        <v>0</v>
      </c>
      <c r="BDL106" s="11" t="str">
        <f>COUNTIF(BDL4:BDL104, "B")</f>
        <v>0</v>
      </c>
      <c r="BDM106" s="11" t="str">
        <f>COUNTIF(BDM4:BDM104, "B")</f>
        <v>0</v>
      </c>
      <c r="BDN106" s="11" t="str">
        <f>COUNTIF(BDN4:BDN104, "B")</f>
        <v>0</v>
      </c>
      <c r="BDO106" s="11" t="str">
        <f>COUNTIF(BDO4:BDO104, "B")</f>
        <v>0</v>
      </c>
      <c r="BDP106" s="11" t="str">
        <f>COUNTIF(BDP4:BDP104, "B")</f>
        <v>0</v>
      </c>
      <c r="BDQ106" s="11" t="str">
        <f>COUNTIF(BDQ4:BDQ104, "B")</f>
        <v>0</v>
      </c>
      <c r="BDR106" s="11" t="str">
        <f>COUNTIF(BDR4:BDR104, "B")</f>
        <v>0</v>
      </c>
      <c r="BDS106" s="11" t="str">
        <f>COUNTIF(BDS4:BDS104, "B")</f>
        <v>0</v>
      </c>
      <c r="BDT106" s="11" t="str">
        <f>COUNTIF(BDT4:BDT104, "B")</f>
        <v>0</v>
      </c>
      <c r="BDU106" s="11" t="str">
        <f>COUNTIF(BDU4:BDU104, "B")</f>
        <v>0</v>
      </c>
      <c r="BDV106" s="11" t="str">
        <f>COUNTIF(BDV4:BDV104, "B")</f>
        <v>0</v>
      </c>
      <c r="BDW106" s="11" t="str">
        <f>COUNTIF(BDW4:BDW104, "B")</f>
        <v>0</v>
      </c>
      <c r="BDX106" s="11" t="str">
        <f>COUNTIF(BDX4:BDX104, "B")</f>
        <v>0</v>
      </c>
      <c r="BDY106" s="11" t="str">
        <f>COUNTIF(BDY4:BDY104, "B")</f>
        <v>0</v>
      </c>
      <c r="BDZ106" s="11" t="str">
        <f>COUNTIF(BDZ4:BDZ104, "B")</f>
        <v>0</v>
      </c>
      <c r="BEA106" s="11" t="str">
        <f>COUNTIF(BEA4:BEA104, "B")</f>
        <v>0</v>
      </c>
      <c r="BEB106" s="11" t="str">
        <f>COUNTIF(BEB4:BEB104, "B")</f>
        <v>0</v>
      </c>
      <c r="BEC106" s="11" t="str">
        <f>COUNTIF(BEC4:BEC104, "B")</f>
        <v>0</v>
      </c>
      <c r="BED106" s="11" t="str">
        <f>COUNTIF(BED4:BED104, "B")</f>
        <v>0</v>
      </c>
      <c r="BEE106" s="11" t="str">
        <f>COUNTIF(BEE4:BEE104, "B")</f>
        <v>0</v>
      </c>
      <c r="BEF106" s="11" t="str">
        <f>COUNTIF(BEF4:BEF104, "B")</f>
        <v>0</v>
      </c>
      <c r="BEG106" s="11" t="str">
        <f>COUNTIF(BEG4:BEG104, "B")</f>
        <v>0</v>
      </c>
      <c r="BEH106" s="11" t="str">
        <f>COUNTIF(BEH4:BEH104, "B")</f>
        <v>0</v>
      </c>
      <c r="BEI106" s="11" t="str">
        <f>COUNTIF(BEI4:BEI104, "B")</f>
        <v>0</v>
      </c>
      <c r="BEJ106" s="11" t="str">
        <f>COUNTIF(BEJ4:BEJ104, "B")</f>
        <v>0</v>
      </c>
      <c r="BEK106" s="11" t="str">
        <f>COUNTIF(BEK4:BEK104, "B")</f>
        <v>0</v>
      </c>
      <c r="BEL106" s="11" t="str">
        <f>COUNTIF(BEL4:BEL104, "B")</f>
        <v>0</v>
      </c>
      <c r="BEM106" s="11" t="str">
        <f>COUNTIF(BEM4:BEM104, "B")</f>
        <v>0</v>
      </c>
      <c r="BEN106" s="11" t="str">
        <f>COUNTIF(BEN4:BEN104, "B")</f>
        <v>0</v>
      </c>
      <c r="BEO106" s="11" t="str">
        <f>COUNTIF(BEO4:BEO104, "B")</f>
        <v>0</v>
      </c>
      <c r="BEP106" s="11" t="str">
        <f>COUNTIF(BEP4:BEP104, "B")</f>
        <v>0</v>
      </c>
      <c r="BEQ106" s="11" t="str">
        <f>COUNTIF(BEQ4:BEQ104, "B")</f>
        <v>0</v>
      </c>
      <c r="BER106" s="11" t="str">
        <f>COUNTIF(BER4:BER104, "B")</f>
        <v>0</v>
      </c>
      <c r="BES106" s="11" t="str">
        <f>COUNTIF(BES4:BES104, "B")</f>
        <v>0</v>
      </c>
      <c r="BET106" s="11" t="str">
        <f>COUNTIF(BET4:BET104, "B")</f>
        <v>0</v>
      </c>
      <c r="BEU106" s="11" t="str">
        <f>COUNTIF(BEU4:BEU104, "B")</f>
        <v>0</v>
      </c>
      <c r="BEV106" s="11" t="str">
        <f>COUNTIF(BEV4:BEV104, "B")</f>
        <v>0</v>
      </c>
      <c r="BEW106" s="11" t="str">
        <f>COUNTIF(BEW4:BEW104, "B")</f>
        <v>0</v>
      </c>
      <c r="BEX106" s="11" t="str">
        <f>COUNTIF(BEX4:BEX104, "B")</f>
        <v>0</v>
      </c>
      <c r="BEY106" s="11" t="str">
        <f>COUNTIF(BEY4:BEY104, "B")</f>
        <v>0</v>
      </c>
      <c r="BEZ106" s="11" t="str">
        <f>COUNTIF(BEZ4:BEZ104, "B")</f>
        <v>0</v>
      </c>
      <c r="BFA106" s="11" t="str">
        <f>COUNTIF(BFA4:BFA104, "B")</f>
        <v>0</v>
      </c>
      <c r="BFB106" s="11" t="str">
        <f>COUNTIF(BFB4:BFB104, "B")</f>
        <v>0</v>
      </c>
      <c r="BFC106" s="11" t="str">
        <f>COUNTIF(BFC4:BFC104, "B")</f>
        <v>0</v>
      </c>
      <c r="BFD106" s="11" t="str">
        <f>COUNTIF(BFD4:BFD104, "B")</f>
        <v>0</v>
      </c>
      <c r="BFE106" s="11" t="str">
        <f>COUNTIF(BFE4:BFE104, "B")</f>
        <v>0</v>
      </c>
      <c r="BFF106" s="11" t="str">
        <f>COUNTIF(BFF4:BFF104, "B")</f>
        <v>0</v>
      </c>
      <c r="BFG106" s="11" t="str">
        <f>COUNTIF(BFG4:BFG104, "B")</f>
        <v>0</v>
      </c>
      <c r="BFH106" s="11" t="str">
        <f>COUNTIF(BFH4:BFH104, "B")</f>
        <v>0</v>
      </c>
      <c r="BFI106" s="11" t="str">
        <f>COUNTIF(BFI4:BFI104, "B")</f>
        <v>0</v>
      </c>
      <c r="BFJ106" s="11" t="str">
        <f>COUNTIF(BFJ4:BFJ104, "B")</f>
        <v>0</v>
      </c>
      <c r="BFK106" s="11" t="str">
        <f>COUNTIF(BFK4:BFK104, "B")</f>
        <v>0</v>
      </c>
      <c r="BFL106" s="11" t="str">
        <f>COUNTIF(BFL4:BFL104, "B")</f>
        <v>0</v>
      </c>
      <c r="BFM106" s="11" t="str">
        <f>COUNTIF(BFM4:BFM104, "B")</f>
        <v>0</v>
      </c>
      <c r="BFN106" s="11" t="str">
        <f>COUNTIF(BFN4:BFN104, "B")</f>
        <v>0</v>
      </c>
      <c r="BFO106" s="11" t="str">
        <f>COUNTIF(BFO4:BFO104, "B")</f>
        <v>0</v>
      </c>
      <c r="BFP106" s="11" t="str">
        <f>COUNTIF(BFP4:BFP104, "B")</f>
        <v>0</v>
      </c>
      <c r="BFQ106" s="11" t="str">
        <f>COUNTIF(BFQ4:BFQ104, "B")</f>
        <v>0</v>
      </c>
      <c r="BFR106" s="11" t="str">
        <f>COUNTIF(BFR4:BFR104, "B")</f>
        <v>0</v>
      </c>
      <c r="BFS106" s="11" t="str">
        <f>COUNTIF(BFS4:BFS104, "B")</f>
        <v>0</v>
      </c>
      <c r="BFT106" s="11" t="str">
        <f>COUNTIF(BFT4:BFT104, "B")</f>
        <v>0</v>
      </c>
      <c r="BFU106" s="11" t="str">
        <f>COUNTIF(BFU4:BFU104, "B")</f>
        <v>0</v>
      </c>
      <c r="BFV106" s="11" t="str">
        <f>COUNTIF(BFV4:BFV104, "B")</f>
        <v>0</v>
      </c>
      <c r="BFW106" s="11" t="str">
        <f>COUNTIF(BFW4:BFW104, "B")</f>
        <v>0</v>
      </c>
      <c r="BFX106" s="11" t="str">
        <f>COUNTIF(BFX4:BFX104, "B")</f>
        <v>0</v>
      </c>
      <c r="BFY106" s="11" t="str">
        <f>COUNTIF(BFY4:BFY104, "B")</f>
        <v>0</v>
      </c>
      <c r="BFZ106" s="11" t="str">
        <f>COUNTIF(BFZ4:BFZ104, "B")</f>
        <v>0</v>
      </c>
      <c r="BGA106" s="11" t="str">
        <f>COUNTIF(BGA4:BGA104, "B")</f>
        <v>0</v>
      </c>
      <c r="BGB106" s="11" t="str">
        <f>COUNTIF(BGB4:BGB104, "B")</f>
        <v>0</v>
      </c>
      <c r="BGC106" s="11" t="str">
        <f>COUNTIF(BGC4:BGC104, "B")</f>
        <v>0</v>
      </c>
      <c r="BGD106" s="11" t="str">
        <f>COUNTIF(BGD4:BGD104, "B")</f>
        <v>0</v>
      </c>
      <c r="BGE106" s="11" t="str">
        <f>COUNTIF(BGE4:BGE104, "B")</f>
        <v>0</v>
      </c>
      <c r="BGF106" s="11" t="str">
        <f>COUNTIF(BGF4:BGF104, "B")</f>
        <v>0</v>
      </c>
      <c r="BGG106" s="11" t="str">
        <f>COUNTIF(BGG4:BGG104, "B")</f>
        <v>0</v>
      </c>
      <c r="BGH106" s="11" t="str">
        <f>COUNTIF(BGH4:BGH104, "B")</f>
        <v>0</v>
      </c>
      <c r="BGI106" s="11" t="str">
        <f>COUNTIF(BGI4:BGI104, "B")</f>
        <v>0</v>
      </c>
      <c r="BGJ106" s="11" t="str">
        <f>COUNTIF(BGJ4:BGJ104, "B")</f>
        <v>0</v>
      </c>
      <c r="BGK106" s="11" t="str">
        <f>COUNTIF(BGK4:BGK104, "B")</f>
        <v>0</v>
      </c>
      <c r="BGL106" s="11" t="str">
        <f>COUNTIF(BGL4:BGL104, "B")</f>
        <v>0</v>
      </c>
      <c r="BGM106" s="11" t="str">
        <f>COUNTIF(BGM4:BGM104, "B")</f>
        <v>0</v>
      </c>
      <c r="BGN106" s="11" t="str">
        <f>COUNTIF(BGN4:BGN104, "B")</f>
        <v>0</v>
      </c>
      <c r="BGO106" s="11" t="str">
        <f>COUNTIF(BGO4:BGO104, "B")</f>
        <v>0</v>
      </c>
      <c r="BGP106" s="11" t="str">
        <f>COUNTIF(BGP4:BGP104, "B")</f>
        <v>0</v>
      </c>
      <c r="BGQ106" s="11" t="str">
        <f>COUNTIF(BGQ4:BGQ104, "B")</f>
        <v>0</v>
      </c>
      <c r="BGR106" s="11" t="str">
        <f>COUNTIF(BGR4:BGR104, "B")</f>
        <v>0</v>
      </c>
      <c r="BGS106" s="11" t="str">
        <f>COUNTIF(BGS4:BGS104, "B")</f>
        <v>0</v>
      </c>
      <c r="BGT106" s="11" t="str">
        <f>COUNTIF(BGT4:BGT104, "B")</f>
        <v>0</v>
      </c>
      <c r="BGU106" s="11" t="str">
        <f>COUNTIF(BGU4:BGU104, "B")</f>
        <v>0</v>
      </c>
      <c r="BGV106" s="11" t="str">
        <f>COUNTIF(BGV4:BGV104, "B")</f>
        <v>0</v>
      </c>
      <c r="BGW106" s="11" t="str">
        <f>COUNTIF(BGW4:BGW104, "B")</f>
        <v>0</v>
      </c>
      <c r="BGX106" s="11" t="str">
        <f>COUNTIF(BGX4:BGX104, "B")</f>
        <v>0</v>
      </c>
      <c r="BGY106" s="11" t="str">
        <f>COUNTIF(BGY4:BGY104, "B")</f>
        <v>0</v>
      </c>
      <c r="BGZ106" s="11" t="str">
        <f>COUNTIF(BGZ4:BGZ104, "B")</f>
        <v>0</v>
      </c>
      <c r="BHA106" s="11" t="str">
        <f>COUNTIF(BHA4:BHA104, "B")</f>
        <v>0</v>
      </c>
      <c r="BHB106" s="11" t="str">
        <f>COUNTIF(BHB4:BHB104, "B")</f>
        <v>0</v>
      </c>
      <c r="BHC106" s="11" t="str">
        <f>COUNTIF(BHC4:BHC104, "B")</f>
        <v>0</v>
      </c>
      <c r="BHD106" s="11" t="str">
        <f>COUNTIF(BHD4:BHD104, "B")</f>
        <v>0</v>
      </c>
      <c r="BHE106" s="11" t="str">
        <f>COUNTIF(BHE4:BHE104, "B")</f>
        <v>0</v>
      </c>
      <c r="BHF106" s="11" t="str">
        <f>COUNTIF(BHF4:BHF104, "B")</f>
        <v>0</v>
      </c>
      <c r="BHG106" s="11" t="str">
        <f>COUNTIF(BHG4:BHG104, "B")</f>
        <v>0</v>
      </c>
      <c r="BHH106" s="11" t="str">
        <f>COUNTIF(BHH4:BHH104, "B")</f>
        <v>0</v>
      </c>
      <c r="BHI106" s="11" t="str">
        <f>COUNTIF(BHI4:BHI104, "B")</f>
        <v>0</v>
      </c>
      <c r="BHJ106" s="11" t="str">
        <f>COUNTIF(BHJ4:BHJ104, "B")</f>
        <v>0</v>
      </c>
      <c r="BHK106" s="11" t="str">
        <f>COUNTIF(BHK4:BHK104, "B")</f>
        <v>0</v>
      </c>
      <c r="BHL106" s="11" t="str">
        <f>COUNTIF(BHL4:BHL104, "B")</f>
        <v>0</v>
      </c>
      <c r="BHM106" s="11" t="str">
        <f>COUNTIF(BHM4:BHM104, "B")</f>
        <v>0</v>
      </c>
      <c r="BHN106" s="11" t="str">
        <f>COUNTIF(BHN4:BHN104, "B")</f>
        <v>0</v>
      </c>
      <c r="BHO106" s="11" t="str">
        <f>COUNTIF(BHO4:BHO104, "B")</f>
        <v>0</v>
      </c>
      <c r="BHP106" s="11" t="str">
        <f>COUNTIF(BHP4:BHP104, "B")</f>
        <v>0</v>
      </c>
      <c r="BHQ106" s="11" t="str">
        <f>COUNTIF(BHQ4:BHQ104, "B")</f>
        <v>0</v>
      </c>
      <c r="BHR106" s="11" t="str">
        <f>COUNTIF(BHR4:BHR104, "B")</f>
        <v>0</v>
      </c>
      <c r="BHS106" s="11" t="str">
        <f>COUNTIF(BHS4:BHS104, "B")</f>
        <v>0</v>
      </c>
      <c r="BHT106" s="11" t="str">
        <f>COUNTIF(BHT4:BHT104, "B")</f>
        <v>0</v>
      </c>
      <c r="BHU106" s="11" t="str">
        <f>COUNTIF(BHU4:BHU104, "B")</f>
        <v>0</v>
      </c>
      <c r="BHV106" s="11" t="str">
        <f>COUNTIF(BHV4:BHV104, "B")</f>
        <v>0</v>
      </c>
      <c r="BHW106" s="11" t="str">
        <f>COUNTIF(BHW4:BHW104, "B")</f>
        <v>0</v>
      </c>
      <c r="BHX106" s="11" t="str">
        <f>COUNTIF(BHX4:BHX104, "B")</f>
        <v>0</v>
      </c>
      <c r="BHY106" s="11" t="str">
        <f>COUNTIF(BHY4:BHY104, "B")</f>
        <v>0</v>
      </c>
      <c r="BHZ106" s="11" t="str">
        <f>COUNTIF(BHZ4:BHZ104, "B")</f>
        <v>0</v>
      </c>
      <c r="BIA106" s="11" t="str">
        <f>COUNTIF(BIA4:BIA104, "B")</f>
        <v>0</v>
      </c>
      <c r="BIB106" s="11" t="str">
        <f>COUNTIF(BIB4:BIB104, "B")</f>
        <v>0</v>
      </c>
      <c r="BIC106" s="11" t="str">
        <f>COUNTIF(BIC4:BIC104, "B")</f>
        <v>0</v>
      </c>
      <c r="BID106" s="11" t="str">
        <f>COUNTIF(BID4:BID104, "B")</f>
        <v>0</v>
      </c>
      <c r="BIE106" s="11" t="str">
        <f>COUNTIF(BIE4:BIE104, "B")</f>
        <v>0</v>
      </c>
      <c r="BIF106" s="11" t="str">
        <f>COUNTIF(BIF4:BIF104, "B")</f>
        <v>0</v>
      </c>
      <c r="BIG106" s="11" t="str">
        <f>COUNTIF(BIG4:BIG104, "B")</f>
        <v>0</v>
      </c>
      <c r="BIH106" s="11" t="str">
        <f>COUNTIF(BIH4:BIH104, "B")</f>
        <v>0</v>
      </c>
      <c r="BII106" s="11" t="str">
        <f>COUNTIF(BII4:BII104, "B")</f>
        <v>0</v>
      </c>
      <c r="BIJ106" s="11" t="str">
        <f>COUNTIF(BIJ4:BIJ104, "B")</f>
        <v>0</v>
      </c>
      <c r="BIK106" s="11" t="str">
        <f>COUNTIF(BIK4:BIK104, "B")</f>
        <v>0</v>
      </c>
      <c r="BIL106" s="11" t="str">
        <f>COUNTIF(BIL4:BIL104, "B")</f>
        <v>0</v>
      </c>
      <c r="BIM106" s="11" t="str">
        <f>COUNTIF(BIM4:BIM104, "B")</f>
        <v>0</v>
      </c>
      <c r="BIN106" s="11" t="str">
        <f>COUNTIF(BIN4:BIN104, "B")</f>
        <v>0</v>
      </c>
      <c r="BIO106" s="11" t="str">
        <f>COUNTIF(BIO4:BIO104, "B")</f>
        <v>0</v>
      </c>
      <c r="BIP106" s="11" t="str">
        <f>COUNTIF(BIP4:BIP104, "B")</f>
        <v>0</v>
      </c>
      <c r="BIQ106" s="11" t="str">
        <f>COUNTIF(BIQ4:BIQ104, "B")</f>
        <v>0</v>
      </c>
      <c r="BIR106" s="11" t="str">
        <f>COUNTIF(BIR4:BIR104, "B")</f>
        <v>0</v>
      </c>
      <c r="BIS106" s="11" t="str">
        <f>COUNTIF(BIS4:BIS104, "B")</f>
        <v>0</v>
      </c>
      <c r="BIT106" s="11" t="str">
        <f>COUNTIF(BIT4:BIT104, "B")</f>
        <v>0</v>
      </c>
      <c r="BIU106" s="11" t="str">
        <f>COUNTIF(BIU4:BIU104, "B")</f>
        <v>0</v>
      </c>
      <c r="BIV106" s="11" t="str">
        <f>COUNTIF(BIV4:BIV104, "B")</f>
        <v>0</v>
      </c>
      <c r="BIW106" s="11" t="str">
        <f>COUNTIF(BIW4:BIW104, "B")</f>
        <v>0</v>
      </c>
      <c r="BIX106" s="11" t="str">
        <f>COUNTIF(BIX4:BIX104, "B")</f>
        <v>0</v>
      </c>
      <c r="BIY106" s="11" t="str">
        <f>COUNTIF(BIY4:BIY104, "B")</f>
        <v>0</v>
      </c>
      <c r="BIZ106" s="11" t="str">
        <f>COUNTIF(BIZ4:BIZ104, "B")</f>
        <v>0</v>
      </c>
      <c r="BJA106" s="11" t="str">
        <f>COUNTIF(BJA4:BJA104, "B")</f>
        <v>0</v>
      </c>
      <c r="BJB106" s="11" t="str">
        <f>COUNTIF(BJB4:BJB104, "B")</f>
        <v>0</v>
      </c>
      <c r="BJC106" s="11" t="str">
        <f>COUNTIF(BJC4:BJC104, "B")</f>
        <v>0</v>
      </c>
      <c r="BJD106" s="11" t="str">
        <f>COUNTIF(BJD4:BJD104, "B")</f>
        <v>0</v>
      </c>
      <c r="BJE106" s="11" t="str">
        <f>COUNTIF(BJE4:BJE104, "B")</f>
        <v>0</v>
      </c>
      <c r="BJF106" s="11" t="str">
        <f>COUNTIF(BJF4:BJF104, "B")</f>
        <v>0</v>
      </c>
      <c r="BJG106" s="11" t="str">
        <f>COUNTIF(BJG4:BJG104, "B")</f>
        <v>0</v>
      </c>
      <c r="BJH106" s="11" t="str">
        <f>COUNTIF(BJH4:BJH104, "B")</f>
        <v>0</v>
      </c>
      <c r="BJI106" s="11" t="str">
        <f>COUNTIF(BJI4:BJI104, "B")</f>
        <v>0</v>
      </c>
      <c r="BJJ106" s="11" t="str">
        <f>COUNTIF(BJJ4:BJJ104, "B")</f>
        <v>0</v>
      </c>
      <c r="BJK106" s="11" t="str">
        <f>COUNTIF(BJK4:BJK104, "B")</f>
        <v>0</v>
      </c>
      <c r="BJL106" s="11" t="str">
        <f>COUNTIF(BJL4:BJL104, "B")</f>
        <v>0</v>
      </c>
      <c r="BJM106" s="11" t="str">
        <f>COUNTIF(BJM4:BJM104, "B")</f>
        <v>0</v>
      </c>
      <c r="BJN106" s="11" t="str">
        <f>COUNTIF(BJN4:BJN104, "B")</f>
        <v>0</v>
      </c>
      <c r="BJO106" s="11" t="str">
        <f>COUNTIF(BJO4:BJO104, "B")</f>
        <v>0</v>
      </c>
      <c r="BJP106" s="11" t="str">
        <f>COUNTIF(BJP4:BJP104, "B")</f>
        <v>0</v>
      </c>
      <c r="BJQ106" s="11" t="str">
        <f>COUNTIF(BJQ4:BJQ104, "B")</f>
        <v>0</v>
      </c>
      <c r="BJR106" s="11" t="str">
        <f>COUNTIF(BJR4:BJR104, "B")</f>
        <v>0</v>
      </c>
      <c r="BJS106" s="11" t="str">
        <f>COUNTIF(BJS4:BJS104, "B")</f>
        <v>0</v>
      </c>
      <c r="BJT106" s="11" t="str">
        <f>COUNTIF(BJT4:BJT104, "B")</f>
        <v>0</v>
      </c>
      <c r="BJU106" s="11" t="str">
        <f>COUNTIF(BJU4:BJU104, "B")</f>
        <v>0</v>
      </c>
      <c r="BJV106" s="11" t="str">
        <f>COUNTIF(BJV4:BJV104, "B")</f>
        <v>0</v>
      </c>
      <c r="BJW106" s="11" t="str">
        <f>COUNTIF(BJW4:BJW104, "B")</f>
        <v>0</v>
      </c>
      <c r="BJX106" s="11" t="str">
        <f>COUNTIF(BJX4:BJX104, "B")</f>
        <v>0</v>
      </c>
      <c r="BJY106" s="11" t="str">
        <f>COUNTIF(BJY4:BJY104, "B")</f>
        <v>0</v>
      </c>
      <c r="BJZ106" s="11" t="str">
        <f>COUNTIF(BJZ4:BJZ104, "B")</f>
        <v>0</v>
      </c>
      <c r="BKA106" s="11" t="str">
        <f>COUNTIF(BKA4:BKA104, "B")</f>
        <v>0</v>
      </c>
      <c r="BKB106" s="11" t="str">
        <f>COUNTIF(BKB4:BKB104, "B")</f>
        <v>0</v>
      </c>
      <c r="BKC106" s="11" t="str">
        <f>COUNTIF(BKC4:BKC104, "B")</f>
        <v>0</v>
      </c>
      <c r="BKD106" s="11" t="str">
        <f>COUNTIF(BKD4:BKD104, "B")</f>
        <v>0</v>
      </c>
      <c r="BKE106" s="11" t="str">
        <f>COUNTIF(BKE4:BKE104, "B")</f>
        <v>0</v>
      </c>
      <c r="BKF106" s="11" t="str">
        <f>COUNTIF(BKF4:BKF104, "B")</f>
        <v>0</v>
      </c>
      <c r="BKG106" s="11" t="str">
        <f>COUNTIF(BKG4:BKG104, "B")</f>
        <v>0</v>
      </c>
      <c r="BKH106" s="11" t="str">
        <f>COUNTIF(BKH4:BKH104, "B")</f>
        <v>0</v>
      </c>
      <c r="BKI106" s="11" t="str">
        <f>COUNTIF(BKI4:BKI104, "B")</f>
        <v>0</v>
      </c>
      <c r="BKJ106" s="11" t="str">
        <f>COUNTIF(BKJ4:BKJ104, "B")</f>
        <v>0</v>
      </c>
      <c r="BKK106" s="11" t="str">
        <f>COUNTIF(BKK4:BKK104, "B")</f>
        <v>0</v>
      </c>
      <c r="BKL106" s="11" t="str">
        <f>COUNTIF(BKL4:BKL104, "B")</f>
        <v>0</v>
      </c>
      <c r="BKM106" s="11" t="str">
        <f>COUNTIF(BKM4:BKM104, "B")</f>
        <v>0</v>
      </c>
      <c r="BKN106" s="11" t="str">
        <f>COUNTIF(BKN4:BKN104, "B")</f>
        <v>0</v>
      </c>
      <c r="BKO106" s="11" t="str">
        <f>COUNTIF(BKO4:BKO104, "B")</f>
        <v>0</v>
      </c>
      <c r="BKP106" s="11" t="str">
        <f>COUNTIF(BKP4:BKP104, "B")</f>
        <v>0</v>
      </c>
      <c r="BKQ106" s="11" t="str">
        <f>COUNTIF(BKQ4:BKQ104, "B")</f>
        <v>0</v>
      </c>
      <c r="BKR106" s="11" t="str">
        <f>COUNTIF(BKR4:BKR104, "B")</f>
        <v>0</v>
      </c>
      <c r="BKS106" s="11" t="str">
        <f>COUNTIF(BKS4:BKS104, "B")</f>
        <v>0</v>
      </c>
      <c r="BKT106" s="11" t="str">
        <f>COUNTIF(BKT4:BKT104, "B")</f>
        <v>0</v>
      </c>
      <c r="BKU106" s="11" t="str">
        <f>COUNTIF(BKU4:BKU104, "B")</f>
        <v>0</v>
      </c>
      <c r="BKV106" s="11" t="str">
        <f>COUNTIF(BKV4:BKV104, "B")</f>
        <v>0</v>
      </c>
      <c r="BKW106" s="11" t="str">
        <f>COUNTIF(BKW4:BKW104, "B")</f>
        <v>0</v>
      </c>
      <c r="BKX106" s="11" t="str">
        <f>COUNTIF(BKX4:BKX104, "B")</f>
        <v>0</v>
      </c>
      <c r="BKY106" s="11" t="str">
        <f>COUNTIF(BKY4:BKY104, "B")</f>
        <v>0</v>
      </c>
      <c r="BKZ106" s="11" t="str">
        <f>COUNTIF(BKZ4:BKZ104, "B")</f>
        <v>0</v>
      </c>
      <c r="BLA106" s="11" t="str">
        <f>COUNTIF(BLA4:BLA104, "B")</f>
        <v>0</v>
      </c>
      <c r="BLB106" s="11" t="str">
        <f>COUNTIF(BLB4:BLB104, "B")</f>
        <v>0</v>
      </c>
      <c r="BLC106" s="11" t="str">
        <f>COUNTIF(BLC4:BLC104, "B")</f>
        <v>0</v>
      </c>
      <c r="BLD106" s="11" t="str">
        <f>COUNTIF(BLD4:BLD104, "B")</f>
        <v>0</v>
      </c>
      <c r="BLE106" s="11" t="str">
        <f>COUNTIF(BLE4:BLE104, "B")</f>
        <v>0</v>
      </c>
      <c r="BLF106" s="11" t="str">
        <f>COUNTIF(BLF4:BLF104, "B")</f>
        <v>0</v>
      </c>
      <c r="BLG106" s="11" t="str">
        <f>COUNTIF(BLG4:BLG104, "B")</f>
        <v>0</v>
      </c>
      <c r="BLH106" s="11" t="str">
        <f>COUNTIF(BLH4:BLH104, "B")</f>
        <v>0</v>
      </c>
      <c r="BLI106" s="11" t="str">
        <f>COUNTIF(BLI4:BLI104, "B")</f>
        <v>0</v>
      </c>
      <c r="BLJ106" s="11" t="str">
        <f>COUNTIF(BLJ4:BLJ104, "B")</f>
        <v>0</v>
      </c>
      <c r="BLK106" s="11" t="str">
        <f>COUNTIF(BLK4:BLK104, "B")</f>
        <v>0</v>
      </c>
      <c r="BLL106" s="11" t="str">
        <f>COUNTIF(BLL4:BLL104, "B")</f>
        <v>0</v>
      </c>
      <c r="BLM106" s="11" t="str">
        <f>COUNTIF(BLM4:BLM104, "B")</f>
        <v>0</v>
      </c>
      <c r="BLN106" s="11" t="str">
        <f>COUNTIF(BLN4:BLN104, "B")</f>
        <v>0</v>
      </c>
      <c r="BLO106" s="11" t="str">
        <f>COUNTIF(BLO4:BLO104, "B")</f>
        <v>0</v>
      </c>
      <c r="BLP106" s="11" t="str">
        <f>COUNTIF(BLP4:BLP104, "B")</f>
        <v>0</v>
      </c>
      <c r="BLQ106" s="11" t="str">
        <f>COUNTIF(BLQ4:BLQ104, "B")</f>
        <v>0</v>
      </c>
      <c r="BLR106" s="11" t="str">
        <f>COUNTIF(BLR4:BLR104, "B")</f>
        <v>0</v>
      </c>
      <c r="BLS106" s="11" t="str">
        <f>COUNTIF(BLS4:BLS104, "B")</f>
        <v>0</v>
      </c>
      <c r="BLT106" s="11" t="str">
        <f>COUNTIF(BLT4:BLT104, "B")</f>
        <v>0</v>
      </c>
      <c r="BLU106" s="11" t="str">
        <f>COUNTIF(BLU4:BLU104, "B")</f>
        <v>0</v>
      </c>
      <c r="BLV106" s="11" t="str">
        <f>COUNTIF(BLV4:BLV104, "B")</f>
        <v>0</v>
      </c>
      <c r="BLW106" s="11" t="str">
        <f>COUNTIF(BLW4:BLW104, "B")</f>
        <v>0</v>
      </c>
      <c r="BLX106" s="11" t="str">
        <f>COUNTIF(BLX4:BLX104, "B")</f>
        <v>0</v>
      </c>
      <c r="BLY106" s="11" t="str">
        <f>COUNTIF(BLY4:BLY104, "B")</f>
        <v>0</v>
      </c>
      <c r="BLZ106" s="11" t="str">
        <f>COUNTIF(BLZ4:BLZ104, "B")</f>
        <v>0</v>
      </c>
      <c r="BMA106" s="11" t="str">
        <f>COUNTIF(BMA4:BMA104, "B")</f>
        <v>0</v>
      </c>
      <c r="BMB106" s="11" t="str">
        <f>COUNTIF(BMB4:BMB104, "B")</f>
        <v>0</v>
      </c>
      <c r="BMC106" s="11" t="str">
        <f>COUNTIF(BMC4:BMC104, "B")</f>
        <v>0</v>
      </c>
      <c r="BMD106" s="11" t="str">
        <f>COUNTIF(BMD4:BMD104, "B")</f>
        <v>0</v>
      </c>
      <c r="BME106" s="11" t="str">
        <f>COUNTIF(BME4:BME104, "B")</f>
        <v>0</v>
      </c>
      <c r="BMF106" s="11" t="str">
        <f>COUNTIF(BMF4:BMF104, "B")</f>
        <v>0</v>
      </c>
      <c r="BMG106" s="11" t="str">
        <f>COUNTIF(BMG4:BMG104, "B")</f>
        <v>0</v>
      </c>
      <c r="BMH106" s="11" t="str">
        <f>COUNTIF(BMH4:BMH104, "B")</f>
        <v>0</v>
      </c>
      <c r="BMI106" s="11" t="str">
        <f>COUNTIF(BMI4:BMI104, "B")</f>
        <v>0</v>
      </c>
      <c r="BMJ106" s="11" t="str">
        <f>COUNTIF(BMJ4:BMJ104, "B")</f>
        <v>0</v>
      </c>
      <c r="BMK106" s="11" t="str">
        <f>COUNTIF(BMK4:BMK104, "B")</f>
        <v>0</v>
      </c>
      <c r="BML106" s="11" t="str">
        <f>COUNTIF(BML4:BML104, "B")</f>
        <v>0</v>
      </c>
      <c r="BMM106" s="11" t="str">
        <f>COUNTIF(BMM4:BMM104, "B")</f>
        <v>0</v>
      </c>
      <c r="BMN106" s="11" t="str">
        <f>COUNTIF(BMN4:BMN104, "B")</f>
        <v>0</v>
      </c>
      <c r="BMO106" s="11" t="str">
        <f>COUNTIF(BMO4:BMO104, "B")</f>
        <v>0</v>
      </c>
      <c r="BMP106" s="11" t="str">
        <f>COUNTIF(BMP4:BMP104, "B")</f>
        <v>0</v>
      </c>
      <c r="BMQ106" s="11" t="str">
        <f>COUNTIF(BMQ4:BMQ104, "B")</f>
        <v>0</v>
      </c>
      <c r="BMR106" s="11" t="str">
        <f>COUNTIF(BMR4:BMR104, "B")</f>
        <v>0</v>
      </c>
      <c r="BMS106" s="11" t="str">
        <f>COUNTIF(BMS4:BMS104, "B")</f>
        <v>0</v>
      </c>
      <c r="BMT106" s="11" t="str">
        <f>COUNTIF(BMT4:BMT104, "B")</f>
        <v>0</v>
      </c>
      <c r="BMU106" s="11" t="str">
        <f>COUNTIF(BMU4:BMU104, "B")</f>
        <v>0</v>
      </c>
      <c r="BMV106" s="11" t="str">
        <f>COUNTIF(BMV4:BMV104, "B")</f>
        <v>0</v>
      </c>
      <c r="BMW106" s="11" t="str">
        <f>COUNTIF(BMW4:BMW104, "B")</f>
        <v>0</v>
      </c>
      <c r="BMX106" s="11" t="str">
        <f>COUNTIF(BMX4:BMX104, "B")</f>
        <v>0</v>
      </c>
      <c r="BMY106" s="11" t="str">
        <f>COUNTIF(BMY4:BMY104, "B")</f>
        <v>0</v>
      </c>
      <c r="BMZ106" s="11" t="str">
        <f>COUNTIF(BMZ4:BMZ104, "B")</f>
        <v>0</v>
      </c>
      <c r="BNA106" s="11" t="str">
        <f>COUNTIF(BNA4:BNA104, "B")</f>
        <v>0</v>
      </c>
      <c r="BNB106" s="11" t="str">
        <f>COUNTIF(BNB4:BNB104, "B")</f>
        <v>0</v>
      </c>
      <c r="BNC106" s="11" t="str">
        <f>COUNTIF(BNC4:BNC104, "B")</f>
        <v>0</v>
      </c>
      <c r="BND106" s="11" t="str">
        <f>COUNTIF(BND4:BND104, "B")</f>
        <v>0</v>
      </c>
      <c r="BNE106" s="11" t="str">
        <f>COUNTIF(BNE4:BNE104, "B")</f>
        <v>0</v>
      </c>
      <c r="BNF106" s="11" t="str">
        <f>COUNTIF(BNF4:BNF104, "B")</f>
        <v>0</v>
      </c>
      <c r="BNG106" s="11" t="str">
        <f>COUNTIF(BNG4:BNG104, "B")</f>
        <v>0</v>
      </c>
      <c r="BNH106" s="11" t="str">
        <f>COUNTIF(BNH4:BNH104, "B")</f>
        <v>0</v>
      </c>
      <c r="BNI106" s="11" t="str">
        <f>COUNTIF(BNI4:BNI104, "B")</f>
        <v>0</v>
      </c>
      <c r="BNJ106" s="11" t="str">
        <f>COUNTIF(BNJ4:BNJ104, "B")</f>
        <v>0</v>
      </c>
      <c r="BNK106" s="11" t="str">
        <f>COUNTIF(BNK4:BNK104, "B")</f>
        <v>0</v>
      </c>
      <c r="BNL106" s="11" t="str">
        <f>COUNTIF(BNL4:BNL104, "B")</f>
        <v>0</v>
      </c>
      <c r="BNM106" s="11" t="str">
        <f>COUNTIF(BNM4:BNM104, "B")</f>
        <v>0</v>
      </c>
      <c r="BNN106" s="11" t="str">
        <f>COUNTIF(BNN4:BNN104, "B")</f>
        <v>0</v>
      </c>
      <c r="BNO106" s="11" t="str">
        <f>COUNTIF(BNO4:BNO104, "B")</f>
        <v>0</v>
      </c>
      <c r="BNP106" s="11" t="str">
        <f>COUNTIF(BNP4:BNP104, "B")</f>
        <v>0</v>
      </c>
      <c r="BNQ106" s="11" t="str">
        <f>COUNTIF(BNQ4:BNQ104, "B")</f>
        <v>0</v>
      </c>
      <c r="BNR106" s="11" t="str">
        <f>COUNTIF(BNR4:BNR104, "B")</f>
        <v>0</v>
      </c>
      <c r="BNS106" s="11" t="str">
        <f>COUNTIF(BNS4:BNS104, "B")</f>
        <v>0</v>
      </c>
      <c r="BNT106" s="11" t="str">
        <f>COUNTIF(BNT4:BNT104, "B")</f>
        <v>0</v>
      </c>
      <c r="BNU106" s="11" t="str">
        <f>COUNTIF(BNU4:BNU104, "B")</f>
        <v>0</v>
      </c>
      <c r="BNV106" s="11" t="str">
        <f>COUNTIF(BNV4:BNV104, "B")</f>
        <v>0</v>
      </c>
      <c r="BNW106" s="11" t="str">
        <f>COUNTIF(BNW4:BNW104, "B")</f>
        <v>0</v>
      </c>
      <c r="BNX106" s="11" t="str">
        <f>COUNTIF(BNX4:BNX104, "B")</f>
        <v>0</v>
      </c>
      <c r="BNY106" s="11" t="str">
        <f>COUNTIF(BNY4:BNY104, "B")</f>
        <v>0</v>
      </c>
      <c r="BNZ106" s="11" t="str">
        <f>COUNTIF(BNZ4:BNZ104, "B")</f>
        <v>0</v>
      </c>
      <c r="BOA106" s="11" t="str">
        <f>COUNTIF(BOA4:BOA104, "B")</f>
        <v>0</v>
      </c>
      <c r="BOB106" s="11" t="str">
        <f>COUNTIF(BOB4:BOB104, "B")</f>
        <v>0</v>
      </c>
      <c r="BOC106" s="11" t="str">
        <f>COUNTIF(BOC4:BOC104, "B")</f>
        <v>0</v>
      </c>
      <c r="BOD106" s="11" t="str">
        <f>COUNTIF(BOD4:BOD104, "B")</f>
        <v>0</v>
      </c>
      <c r="BOE106" s="11" t="str">
        <f>COUNTIF(BOE4:BOE104, "B")</f>
        <v>0</v>
      </c>
      <c r="BOF106" s="11" t="str">
        <f>COUNTIF(BOF4:BOF104, "B")</f>
        <v>0</v>
      </c>
      <c r="BOG106" s="11" t="str">
        <f>COUNTIF(BOG4:BOG104, "B")</f>
        <v>0</v>
      </c>
      <c r="BOH106" s="11" t="str">
        <f>COUNTIF(BOH4:BOH104, "B")</f>
        <v>0</v>
      </c>
      <c r="BOI106" s="11" t="str">
        <f>COUNTIF(BOI4:BOI104, "B")</f>
        <v>0</v>
      </c>
      <c r="BOJ106" s="11" t="str">
        <f>COUNTIF(BOJ4:BOJ104, "B")</f>
        <v>0</v>
      </c>
      <c r="BOK106" s="11" t="str">
        <f>COUNTIF(BOK4:BOK104, "B")</f>
        <v>0</v>
      </c>
      <c r="BOL106" s="11" t="str">
        <f>COUNTIF(BOL4:BOL104, "B")</f>
        <v>0</v>
      </c>
      <c r="BOM106" s="11" t="str">
        <f>COUNTIF(BOM4:BOM104, "B")</f>
        <v>0</v>
      </c>
      <c r="BON106" s="11" t="str">
        <f>COUNTIF(BON4:BON104, "B")</f>
        <v>0</v>
      </c>
      <c r="BOO106" s="11" t="str">
        <f>COUNTIF(BOO4:BOO104, "B")</f>
        <v>0</v>
      </c>
      <c r="BOP106" s="11" t="str">
        <f>COUNTIF(BOP4:BOP104, "B")</f>
        <v>0</v>
      </c>
      <c r="BOQ106" s="11" t="str">
        <f>COUNTIF(BOQ4:BOQ104, "B")</f>
        <v>0</v>
      </c>
      <c r="BOR106" s="11" t="str">
        <f>COUNTIF(BOR4:BOR104, "B")</f>
        <v>0</v>
      </c>
      <c r="BOS106" s="11" t="str">
        <f>COUNTIF(BOS4:BOS104, "B")</f>
        <v>0</v>
      </c>
      <c r="BOT106" s="11" t="str">
        <f>COUNTIF(BOT4:BOT104, "B")</f>
        <v>0</v>
      </c>
      <c r="BOU106" s="11" t="str">
        <f>COUNTIF(BOU4:BOU104, "B")</f>
        <v>0</v>
      </c>
      <c r="BOV106" s="11" t="str">
        <f>COUNTIF(BOV4:BOV104, "B")</f>
        <v>0</v>
      </c>
      <c r="BOW106" s="11" t="str">
        <f>COUNTIF(BOW4:BOW104, "B")</f>
        <v>0</v>
      </c>
      <c r="BOX106" s="11" t="str">
        <f>COUNTIF(BOX4:BOX104, "B")</f>
        <v>0</v>
      </c>
      <c r="BOY106" s="11" t="str">
        <f>COUNTIF(BOY4:BOY104, "B")</f>
        <v>0</v>
      </c>
      <c r="BOZ106" s="11" t="str">
        <f>COUNTIF(BOZ4:BOZ104, "B")</f>
        <v>0</v>
      </c>
      <c r="BPA106" s="11" t="str">
        <f>COUNTIF(BPA4:BPA104, "B")</f>
        <v>0</v>
      </c>
      <c r="BPB106" s="11" t="str">
        <f>COUNTIF(BPB4:BPB104, "B")</f>
        <v>0</v>
      </c>
      <c r="BPC106" s="11" t="str">
        <f>COUNTIF(BPC4:BPC104, "B")</f>
        <v>0</v>
      </c>
      <c r="BPD106" s="11" t="str">
        <f>COUNTIF(BPD4:BPD104, "B")</f>
        <v>0</v>
      </c>
      <c r="BPE106" s="11" t="str">
        <f>COUNTIF(BPE4:BPE104, "B")</f>
        <v>0</v>
      </c>
      <c r="BPF106" s="11" t="str">
        <f>COUNTIF(BPF4:BPF104, "B")</f>
        <v>0</v>
      </c>
      <c r="BPG106" s="11" t="str">
        <f>COUNTIF(BPG4:BPG104, "B")</f>
        <v>0</v>
      </c>
      <c r="BPH106" s="11" t="str">
        <f>COUNTIF(BPH4:BPH104, "B")</f>
        <v>0</v>
      </c>
      <c r="BPI106" s="11" t="str">
        <f>COUNTIF(BPI4:BPI104, "B")</f>
        <v>0</v>
      </c>
      <c r="BPJ106" s="11" t="str">
        <f>COUNTIF(BPJ4:BPJ104, "B")</f>
        <v>0</v>
      </c>
      <c r="BPK106" s="11" t="str">
        <f>COUNTIF(BPK4:BPK104, "B")</f>
        <v>0</v>
      </c>
      <c r="BPL106" s="11" t="str">
        <f>COUNTIF(BPL4:BPL104, "B")</f>
        <v>0</v>
      </c>
      <c r="BPM106" s="11" t="str">
        <f>COUNTIF(BPM4:BPM104, "B")</f>
        <v>0</v>
      </c>
      <c r="BPN106" s="11" t="str">
        <f>COUNTIF(BPN4:BPN104, "B")</f>
        <v>0</v>
      </c>
      <c r="BPO106" s="11" t="str">
        <f>COUNTIF(BPO4:BPO104, "B")</f>
        <v>0</v>
      </c>
      <c r="BPP106" s="11" t="str">
        <f>COUNTIF(BPP4:BPP104, "B")</f>
        <v>0</v>
      </c>
      <c r="BPQ106" s="11" t="str">
        <f>COUNTIF(BPQ4:BPQ104, "B")</f>
        <v>0</v>
      </c>
      <c r="BPR106" s="11" t="str">
        <f>COUNTIF(BPR4:BPR104, "B")</f>
        <v>0</v>
      </c>
      <c r="BPS106" s="11" t="str">
        <f>COUNTIF(BPS4:BPS104, "B")</f>
        <v>0</v>
      </c>
      <c r="BPT106" s="11" t="str">
        <f>COUNTIF(BPT4:BPT104, "B")</f>
        <v>0</v>
      </c>
      <c r="BPU106" s="11" t="str">
        <f>COUNTIF(BPU4:BPU104, "B")</f>
        <v>0</v>
      </c>
      <c r="BPV106" s="11" t="str">
        <f>COUNTIF(BPV4:BPV104, "B")</f>
        <v>0</v>
      </c>
      <c r="BPW106" s="11" t="str">
        <f>COUNTIF(BPW4:BPW104, "B")</f>
        <v>0</v>
      </c>
      <c r="BPX106" s="11" t="str">
        <f>COUNTIF(BPX4:BPX104, "B")</f>
        <v>0</v>
      </c>
      <c r="BPY106" s="11" t="str">
        <f>COUNTIF(BPY4:BPY104, "B")</f>
        <v>0</v>
      </c>
      <c r="BPZ106" s="11" t="str">
        <f>COUNTIF(BPZ4:BPZ104, "B")</f>
        <v>0</v>
      </c>
      <c r="BQA106" s="11" t="str">
        <f>COUNTIF(BQA4:BQA104, "B")</f>
        <v>0</v>
      </c>
      <c r="BQB106" s="11" t="str">
        <f>COUNTIF(BQB4:BQB104, "B")</f>
        <v>0</v>
      </c>
      <c r="BQC106" s="11" t="str">
        <f>COUNTIF(BQC4:BQC104, "B")</f>
        <v>0</v>
      </c>
      <c r="BQD106" s="11" t="str">
        <f>COUNTIF(BQD4:BQD104, "B")</f>
        <v>0</v>
      </c>
      <c r="BQE106" s="11" t="str">
        <f>COUNTIF(BQE4:BQE104, "B")</f>
        <v>0</v>
      </c>
      <c r="BQF106" s="11" t="str">
        <f>COUNTIF(BQF4:BQF104, "B")</f>
        <v>0</v>
      </c>
      <c r="BQG106" s="11" t="str">
        <f>COUNTIF(BQG4:BQG104, "B")</f>
        <v>0</v>
      </c>
      <c r="BQH106" s="11" t="str">
        <f>COUNTIF(BQH4:BQH104, "B")</f>
        <v>0</v>
      </c>
      <c r="BQI106" s="11" t="str">
        <f>COUNTIF(BQI4:BQI104, "B")</f>
        <v>0</v>
      </c>
      <c r="BQJ106" s="11" t="str">
        <f>COUNTIF(BQJ4:BQJ104, "B")</f>
        <v>0</v>
      </c>
      <c r="BQK106" s="11" t="str">
        <f>COUNTIF(BQK4:BQK104, "B")</f>
        <v>0</v>
      </c>
      <c r="BQL106" s="11" t="str">
        <f>COUNTIF(BQL4:BQL104, "B")</f>
        <v>0</v>
      </c>
      <c r="BQM106" s="11" t="str">
        <f>COUNTIF(BQM4:BQM104, "B")</f>
        <v>0</v>
      </c>
      <c r="BQN106" s="11" t="str">
        <f>COUNTIF(BQN4:BQN104, "B")</f>
        <v>0</v>
      </c>
      <c r="BQO106" s="11" t="str">
        <f>COUNTIF(BQO4:BQO104, "B")</f>
        <v>0</v>
      </c>
      <c r="BQP106" s="11" t="str">
        <f>COUNTIF(BQP4:BQP104, "B")</f>
        <v>0</v>
      </c>
      <c r="BQQ106" s="11" t="str">
        <f>COUNTIF(BQQ4:BQQ104, "B")</f>
        <v>0</v>
      </c>
      <c r="BQR106" s="11" t="str">
        <f>COUNTIF(BQR4:BQR104, "B")</f>
        <v>0</v>
      </c>
      <c r="BQS106" s="11" t="str">
        <f>COUNTIF(BQS4:BQS104, "B")</f>
        <v>0</v>
      </c>
      <c r="BQT106" s="11" t="str">
        <f>COUNTIF(BQT4:BQT104, "B")</f>
        <v>0</v>
      </c>
      <c r="BQU106" s="11" t="str">
        <f>COUNTIF(BQU4:BQU104, "B")</f>
        <v>0</v>
      </c>
      <c r="BQV106" s="11" t="str">
        <f>COUNTIF(BQV4:BQV104, "B")</f>
        <v>0</v>
      </c>
      <c r="BQW106" s="11" t="str">
        <f>COUNTIF(BQW4:BQW104, "B")</f>
        <v>0</v>
      </c>
      <c r="BQX106" s="11" t="str">
        <f>COUNTIF(BQX4:BQX104, "B")</f>
        <v>0</v>
      </c>
      <c r="BQY106" s="11" t="str">
        <f>COUNTIF(BQY4:BQY104, "B")</f>
        <v>0</v>
      </c>
      <c r="BQZ106" s="11" t="str">
        <f>COUNTIF(BQZ4:BQZ104, "B")</f>
        <v>0</v>
      </c>
      <c r="BRA106" s="11" t="str">
        <f>COUNTIF(BRA4:BRA104, "B")</f>
        <v>0</v>
      </c>
      <c r="BRB106" s="11" t="str">
        <f>COUNTIF(BRB4:BRB104, "B")</f>
        <v>0</v>
      </c>
      <c r="BRC106" s="11" t="str">
        <f>COUNTIF(BRC4:BRC104, "B")</f>
        <v>0</v>
      </c>
      <c r="BRD106" s="11" t="str">
        <f>COUNTIF(BRD4:BRD104, "B")</f>
        <v>0</v>
      </c>
      <c r="BRE106" s="11" t="str">
        <f>COUNTIF(BRE4:BRE104, "B")</f>
        <v>0</v>
      </c>
      <c r="BRF106" s="11" t="str">
        <f>COUNTIF(BRF4:BRF104, "B")</f>
        <v>0</v>
      </c>
      <c r="BRG106" s="11" t="str">
        <f>COUNTIF(BRG4:BRG104, "B")</f>
        <v>0</v>
      </c>
      <c r="BRH106" s="11" t="str">
        <f>COUNTIF(BRH4:BRH104, "B")</f>
        <v>0</v>
      </c>
      <c r="BRI106" s="11" t="str">
        <f>COUNTIF(BRI4:BRI104, "B")</f>
        <v>0</v>
      </c>
      <c r="BRJ106" s="11" t="str">
        <f>COUNTIF(BRJ4:BRJ104, "B")</f>
        <v>0</v>
      </c>
      <c r="BRK106" s="11" t="str">
        <f>COUNTIF(BRK4:BRK104, "B")</f>
        <v>0</v>
      </c>
      <c r="BRL106" s="11" t="str">
        <f>COUNTIF(BRL4:BRL104, "B")</f>
        <v>0</v>
      </c>
      <c r="BRM106" s="11" t="str">
        <f>COUNTIF(BRM4:BRM104, "B")</f>
        <v>0</v>
      </c>
      <c r="BRN106" s="11" t="str">
        <f>COUNTIF(BRN4:BRN104, "B")</f>
        <v>0</v>
      </c>
      <c r="BRO106" s="11" t="str">
        <f>COUNTIF(BRO4:BRO104, "B")</f>
        <v>0</v>
      </c>
      <c r="BRP106" s="11" t="str">
        <f>COUNTIF(BRP4:BRP104, "B")</f>
        <v>0</v>
      </c>
      <c r="BRQ106" s="11" t="str">
        <f>COUNTIF(BRQ4:BRQ104, "B")</f>
        <v>0</v>
      </c>
      <c r="BRR106" s="11" t="str">
        <f>COUNTIF(BRR4:BRR104, "B")</f>
        <v>0</v>
      </c>
      <c r="BRS106" s="11" t="str">
        <f>COUNTIF(BRS4:BRS104, "B")</f>
        <v>0</v>
      </c>
      <c r="BRT106" s="11" t="str">
        <f>COUNTIF(BRT4:BRT104, "B")</f>
        <v>0</v>
      </c>
      <c r="BRU106" s="11" t="str">
        <f>COUNTIF(BRU4:BRU104, "B")</f>
        <v>0</v>
      </c>
      <c r="BRV106" s="11" t="str">
        <f>COUNTIF(BRV4:BRV104, "B")</f>
        <v>0</v>
      </c>
      <c r="BRW106" s="11" t="str">
        <f>COUNTIF(BRW4:BRW104, "B")</f>
        <v>0</v>
      </c>
      <c r="BRX106" s="11" t="str">
        <f>COUNTIF(BRX4:BRX104, "B")</f>
        <v>0</v>
      </c>
      <c r="BRY106" s="11" t="str">
        <f>COUNTIF(BRY4:BRY104, "B")</f>
        <v>0</v>
      </c>
      <c r="BRZ106" s="11" t="str">
        <f>COUNTIF(BRZ4:BRZ104, "B")</f>
        <v>0</v>
      </c>
      <c r="BSA106" s="11" t="str">
        <f>COUNTIF(BSA4:BSA104, "B")</f>
        <v>0</v>
      </c>
      <c r="BSB106" s="11" t="str">
        <f>COUNTIF(BSB4:BSB104, "B")</f>
        <v>0</v>
      </c>
      <c r="BSC106" s="11" t="str">
        <f>COUNTIF(BSC4:BSC104, "B")</f>
        <v>0</v>
      </c>
      <c r="BSD106" s="11" t="str">
        <f>COUNTIF(BSD4:BSD104, "B")</f>
        <v>0</v>
      </c>
      <c r="BSE106" s="11" t="str">
        <f>COUNTIF(BSE4:BSE104, "B")</f>
        <v>0</v>
      </c>
      <c r="BSF106" s="11" t="str">
        <f>COUNTIF(BSF4:BSF104, "B")</f>
        <v>0</v>
      </c>
      <c r="BSG106" s="11" t="str">
        <f>COUNTIF(BSG4:BSG104, "B")</f>
        <v>0</v>
      </c>
      <c r="BSH106" s="11" t="str">
        <f>COUNTIF(BSH4:BSH104, "B")</f>
        <v>0</v>
      </c>
      <c r="BSI106" s="11" t="str">
        <f>COUNTIF(BSI4:BSI104, "B")</f>
        <v>0</v>
      </c>
      <c r="BSJ106" s="11" t="str">
        <f>COUNTIF(BSJ4:BSJ104, "B")</f>
        <v>0</v>
      </c>
      <c r="BSK106" s="11" t="str">
        <f>COUNTIF(BSK4:BSK104, "B")</f>
        <v>0</v>
      </c>
      <c r="BSL106" s="11" t="str">
        <f>COUNTIF(BSL4:BSL104, "B")</f>
        <v>0</v>
      </c>
      <c r="BSM106" s="11" t="str">
        <f>COUNTIF(BSM4:BSM104, "B")</f>
        <v>0</v>
      </c>
      <c r="BSN106" s="11" t="str">
        <f>COUNTIF(BSN4:BSN104, "B")</f>
        <v>0</v>
      </c>
      <c r="BSO106" s="11" t="str">
        <f>COUNTIF(BSO4:BSO104, "B")</f>
        <v>0</v>
      </c>
      <c r="BSP106" s="11" t="str">
        <f>COUNTIF(BSP4:BSP104, "B")</f>
        <v>0</v>
      </c>
      <c r="BSQ106" s="11" t="str">
        <f>COUNTIF(BSQ4:BSQ104, "B")</f>
        <v>0</v>
      </c>
      <c r="BSR106" s="11" t="str">
        <f>COUNTIF(BSR4:BSR104, "B")</f>
        <v>0</v>
      </c>
      <c r="BSS106" s="11" t="str">
        <f>COUNTIF(BSS4:BSS104, "B")</f>
        <v>0</v>
      </c>
      <c r="BST106" s="11" t="str">
        <f>COUNTIF(BST4:BST104, "B")</f>
        <v>0</v>
      </c>
      <c r="BSU106" s="11" t="str">
        <f>COUNTIF(BSU4:BSU104, "B")</f>
        <v>0</v>
      </c>
      <c r="BSV106" s="11" t="str">
        <f>COUNTIF(BSV4:BSV104, "B")</f>
        <v>0</v>
      </c>
      <c r="BSW106" s="11" t="str">
        <f>COUNTIF(BSW4:BSW104, "B")</f>
        <v>0</v>
      </c>
      <c r="BSX106" s="11" t="str">
        <f>COUNTIF(BSX4:BSX104, "B")</f>
        <v>0</v>
      </c>
      <c r="BSY106" s="11" t="str">
        <f>COUNTIF(BSY4:BSY104, "B")</f>
        <v>0</v>
      </c>
      <c r="BSZ106" s="11" t="str">
        <f>COUNTIF(BSZ4:BSZ104, "B")</f>
        <v>0</v>
      </c>
      <c r="BTA106" s="11" t="str">
        <f>COUNTIF(BTA4:BTA104, "B")</f>
        <v>0</v>
      </c>
      <c r="BTB106" s="11" t="str">
        <f>COUNTIF(BTB4:BTB104, "B")</f>
        <v>0</v>
      </c>
      <c r="BTC106" s="11" t="str">
        <f>COUNTIF(BTC4:BTC104, "B")</f>
        <v>0</v>
      </c>
      <c r="BTD106" s="11" t="str">
        <f>COUNTIF(BTD4:BTD104, "B")</f>
        <v>0</v>
      </c>
      <c r="BTE106" s="11" t="str">
        <f>COUNTIF(BTE4:BTE104, "B")</f>
        <v>0</v>
      </c>
      <c r="BTF106" s="11" t="str">
        <f>COUNTIF(BTF4:BTF104, "B")</f>
        <v>0</v>
      </c>
      <c r="BTG106" s="11" t="str">
        <f>COUNTIF(BTG4:BTG104, "B")</f>
        <v>0</v>
      </c>
      <c r="BTH106" s="11" t="str">
        <f>COUNTIF(BTH4:BTH104, "B")</f>
        <v>0</v>
      </c>
      <c r="BTI106" s="11" t="str">
        <f>COUNTIF(BTI4:BTI104, "B")</f>
        <v>0</v>
      </c>
      <c r="BTJ106" s="11" t="str">
        <f>COUNTIF(BTJ4:BTJ104, "B")</f>
        <v>0</v>
      </c>
      <c r="BTK106" s="11" t="str">
        <f>COUNTIF(BTK4:BTK104, "B")</f>
        <v>0</v>
      </c>
      <c r="BTL106" s="11" t="str">
        <f>COUNTIF(BTL4:BTL104, "B")</f>
        <v>0</v>
      </c>
      <c r="BTM106" s="11" t="str">
        <f>COUNTIF(BTM4:BTM104, "B")</f>
        <v>0</v>
      </c>
      <c r="BTN106" s="11" t="str">
        <f>COUNTIF(BTN4:BTN104, "B")</f>
        <v>0</v>
      </c>
      <c r="BTO106" s="11" t="str">
        <f>COUNTIF(BTO4:BTO104, "B")</f>
        <v>0</v>
      </c>
      <c r="BTP106" s="11" t="str">
        <f>COUNTIF(BTP4:BTP104, "B")</f>
        <v>0</v>
      </c>
      <c r="BTQ106" s="11" t="str">
        <f>COUNTIF(BTQ4:BTQ104, "B")</f>
        <v>0</v>
      </c>
      <c r="BTR106" s="11" t="str">
        <f>COUNTIF(BTR4:BTR104, "B")</f>
        <v>0</v>
      </c>
      <c r="BTS106" s="11" t="str">
        <f>COUNTIF(BTS4:BTS104, "B")</f>
        <v>0</v>
      </c>
      <c r="BTT106" s="11" t="str">
        <f>COUNTIF(BTT4:BTT104, "B")</f>
        <v>0</v>
      </c>
      <c r="BTU106" s="11" t="str">
        <f>COUNTIF(BTU4:BTU104, "B")</f>
        <v>0</v>
      </c>
      <c r="BTV106" s="11" t="str">
        <f>COUNTIF(BTV4:BTV104, "B")</f>
        <v>0</v>
      </c>
      <c r="BTW106" s="11" t="str">
        <f>COUNTIF(BTW4:BTW104, "B")</f>
        <v>0</v>
      </c>
      <c r="BTX106" s="11" t="str">
        <f>COUNTIF(BTX4:BTX104, "B")</f>
        <v>0</v>
      </c>
      <c r="BTY106" s="11" t="str">
        <f>COUNTIF(BTY4:BTY104, "B")</f>
        <v>0</v>
      </c>
      <c r="BTZ106" s="11" t="str">
        <f>COUNTIF(BTZ4:BTZ104, "B")</f>
        <v>0</v>
      </c>
      <c r="BUA106" s="11" t="str">
        <f>COUNTIF(BUA4:BUA104, "B")</f>
        <v>0</v>
      </c>
      <c r="BUB106" s="11" t="str">
        <f>COUNTIF(BUB4:BUB104, "B")</f>
        <v>0</v>
      </c>
      <c r="BUC106" s="11" t="str">
        <f>COUNTIF(BUC4:BUC104, "B")</f>
        <v>0</v>
      </c>
      <c r="BUD106" s="11" t="str">
        <f>COUNTIF(BUD4:BUD104, "B")</f>
        <v>0</v>
      </c>
      <c r="BUE106" s="11" t="str">
        <f>COUNTIF(BUE4:BUE104, "B")</f>
        <v>0</v>
      </c>
      <c r="BUF106" s="11" t="str">
        <f>COUNTIF(BUF4:BUF104, "B")</f>
        <v>0</v>
      </c>
      <c r="BUG106" s="11" t="str">
        <f>COUNTIF(BUG4:BUG104, "B")</f>
        <v>0</v>
      </c>
      <c r="BUH106" s="11" t="str">
        <f>COUNTIF(BUH4:BUH104, "B")</f>
        <v>0</v>
      </c>
      <c r="BUI106" s="11" t="str">
        <f>COUNTIF(BUI4:BUI104, "B")</f>
        <v>0</v>
      </c>
      <c r="BUJ106" s="11" t="str">
        <f>COUNTIF(BUJ4:BUJ104, "B")</f>
        <v>0</v>
      </c>
      <c r="BUK106" s="11" t="str">
        <f>COUNTIF(BUK4:BUK104, "B")</f>
        <v>0</v>
      </c>
      <c r="BUL106" s="11" t="str">
        <f>COUNTIF(BUL4:BUL104, "B")</f>
        <v>0</v>
      </c>
      <c r="BUM106" s="11" t="str">
        <f>COUNTIF(BUM4:BUM104, "B")</f>
        <v>0</v>
      </c>
      <c r="BUN106" s="11" t="str">
        <f>COUNTIF(BUN4:BUN104, "B")</f>
        <v>0</v>
      </c>
      <c r="BUO106" s="11" t="str">
        <f>COUNTIF(BUO4:BUO104, "B")</f>
        <v>0</v>
      </c>
      <c r="BUP106" s="11" t="str">
        <f>COUNTIF(BUP4:BUP104, "B")</f>
        <v>0</v>
      </c>
      <c r="BUQ106" s="11" t="str">
        <f>COUNTIF(BUQ4:BUQ104, "B")</f>
        <v>0</v>
      </c>
      <c r="BUR106" s="11" t="str">
        <f>COUNTIF(BUR4:BUR104, "B")</f>
        <v>0</v>
      </c>
      <c r="BUS106" s="11" t="str">
        <f>COUNTIF(BUS4:BUS104, "B")</f>
        <v>0</v>
      </c>
      <c r="BUT106" s="11" t="str">
        <f>COUNTIF(BUT4:BUT104, "B")</f>
        <v>0</v>
      </c>
      <c r="BUU106" s="11" t="str">
        <f>COUNTIF(BUU4:BUU104, "B")</f>
        <v>0</v>
      </c>
      <c r="BUV106" s="11" t="str">
        <f>COUNTIF(BUV4:BUV104, "B")</f>
        <v>0</v>
      </c>
      <c r="BUW106" s="11" t="str">
        <f>COUNTIF(BUW4:BUW104, "B")</f>
        <v>0</v>
      </c>
      <c r="BUX106" s="11" t="str">
        <f>COUNTIF(BUX4:BUX104, "B")</f>
        <v>0</v>
      </c>
      <c r="BUY106" s="11" t="str">
        <f>COUNTIF(BUY4:BUY104, "B")</f>
        <v>0</v>
      </c>
      <c r="BUZ106" s="11" t="str">
        <f>COUNTIF(BUZ4:BUZ104, "B")</f>
        <v>0</v>
      </c>
      <c r="BVA106" s="11" t="str">
        <f>COUNTIF(BVA4:BVA104, "B")</f>
        <v>0</v>
      </c>
      <c r="BVB106" s="11" t="str">
        <f>COUNTIF(BVB4:BVB104, "B")</f>
        <v>0</v>
      </c>
      <c r="BVC106" s="11" t="str">
        <f>COUNTIF(BVC4:BVC104, "B")</f>
        <v>0</v>
      </c>
      <c r="BVD106" s="11" t="str">
        <f>COUNTIF(BVD4:BVD104, "B")</f>
        <v>0</v>
      </c>
      <c r="BVE106" s="11" t="str">
        <f>COUNTIF(BVE4:BVE104, "B")</f>
        <v>0</v>
      </c>
      <c r="BVF106" s="11" t="str">
        <f>COUNTIF(BVF4:BVF104, "B")</f>
        <v>0</v>
      </c>
      <c r="BVG106" s="11" t="str">
        <f>COUNTIF(BVG4:BVG104, "B")</f>
        <v>0</v>
      </c>
      <c r="BVH106" s="11" t="str">
        <f>COUNTIF(BVH4:BVH104, "B")</f>
        <v>0</v>
      </c>
      <c r="BVI106" s="11" t="str">
        <f>COUNTIF(BVI4:BVI104, "B")</f>
        <v>0</v>
      </c>
      <c r="BVJ106" s="11" t="str">
        <f>COUNTIF(BVJ4:BVJ104, "B")</f>
        <v>0</v>
      </c>
      <c r="BVK106" s="11" t="str">
        <f>COUNTIF(BVK4:BVK104, "B")</f>
        <v>0</v>
      </c>
      <c r="BVL106" s="11" t="str">
        <f>COUNTIF(BVL4:BVL104, "B")</f>
        <v>0</v>
      </c>
      <c r="BVM106" s="11" t="str">
        <f>COUNTIF(BVM4:BVM104, "B")</f>
        <v>0</v>
      </c>
      <c r="BVN106" s="11" t="str">
        <f>COUNTIF(BVN4:BVN104, "B")</f>
        <v>0</v>
      </c>
      <c r="BVO106" s="11" t="str">
        <f>COUNTIF(BVO4:BVO104, "B")</f>
        <v>0</v>
      </c>
      <c r="BVP106" s="11" t="str">
        <f>COUNTIF(BVP4:BVP104, "B")</f>
        <v>0</v>
      </c>
      <c r="BVQ106" s="11" t="str">
        <f>COUNTIF(BVQ4:BVQ104, "B")</f>
        <v>0</v>
      </c>
      <c r="BVR106" s="11" t="str">
        <f>COUNTIF(BVR4:BVR104, "B")</f>
        <v>0</v>
      </c>
      <c r="BVS106" s="11" t="str">
        <f>COUNTIF(BVS4:BVS104, "B")</f>
        <v>0</v>
      </c>
      <c r="BVT106" s="11" t="str">
        <f>COUNTIF(BVT4:BVT104, "B")</f>
        <v>0</v>
      </c>
      <c r="BVU106" s="11" t="str">
        <f>COUNTIF(BVU4:BVU104, "B")</f>
        <v>0</v>
      </c>
      <c r="BVV106" s="11" t="str">
        <f>COUNTIF(BVV4:BVV104, "B")</f>
        <v>0</v>
      </c>
      <c r="BVW106" s="11" t="str">
        <f>COUNTIF(BVW4:BVW104, "B")</f>
        <v>0</v>
      </c>
      <c r="BVX106" s="11" t="str">
        <f>COUNTIF(BVX4:BVX104, "B")</f>
        <v>0</v>
      </c>
      <c r="BVY106" s="11" t="str">
        <f>COUNTIF(BVY4:BVY104, "B")</f>
        <v>0</v>
      </c>
      <c r="BVZ106" s="11" t="str">
        <f>COUNTIF(BVZ4:BVZ104, "B")</f>
        <v>0</v>
      </c>
      <c r="BWA106" s="11" t="str">
        <f>COUNTIF(BWA4:BWA104, "B")</f>
        <v>0</v>
      </c>
      <c r="BWB106" s="11" t="str">
        <f>COUNTIF(BWB4:BWB104, "B")</f>
        <v>0</v>
      </c>
      <c r="BWC106" s="11" t="str">
        <f>COUNTIF(BWC4:BWC104, "B")</f>
        <v>0</v>
      </c>
      <c r="BWD106" s="11" t="str">
        <f>COUNTIF(BWD4:BWD104, "B")</f>
        <v>0</v>
      </c>
      <c r="BWE106" s="11" t="str">
        <f>COUNTIF(BWE4:BWE104, "B")</f>
        <v>0</v>
      </c>
      <c r="BWF106" s="11" t="str">
        <f>COUNTIF(BWF4:BWF104, "B")</f>
        <v>0</v>
      </c>
      <c r="BWG106" s="11" t="str">
        <f>COUNTIF(BWG4:BWG104, "B")</f>
        <v>0</v>
      </c>
      <c r="BWH106" s="11" t="str">
        <f>COUNTIF(BWH4:BWH104, "B")</f>
        <v>0</v>
      </c>
      <c r="BWI106" s="11" t="str">
        <f>COUNTIF(BWI4:BWI104, "B")</f>
        <v>0</v>
      </c>
      <c r="BWJ106" s="11" t="str">
        <f>COUNTIF(BWJ4:BWJ104, "B")</f>
        <v>0</v>
      </c>
      <c r="BWK106" s="11" t="str">
        <f>COUNTIF(BWK4:BWK104, "B")</f>
        <v>0</v>
      </c>
      <c r="BWL106" s="11" t="str">
        <f>COUNTIF(BWL4:BWL104, "B")</f>
        <v>0</v>
      </c>
      <c r="BWM106" s="11" t="str">
        <f>COUNTIF(BWM4:BWM104, "B")</f>
        <v>0</v>
      </c>
      <c r="BWN106" s="11" t="str">
        <f>COUNTIF(BWN4:BWN104, "B")</f>
        <v>0</v>
      </c>
      <c r="BWO106" s="11" t="str">
        <f>COUNTIF(BWO4:BWO104, "B")</f>
        <v>0</v>
      </c>
      <c r="BWP106" s="11" t="str">
        <f>COUNTIF(BWP4:BWP104, "B")</f>
        <v>0</v>
      </c>
      <c r="BWQ106" s="11" t="str">
        <f>COUNTIF(BWQ4:BWQ104, "B")</f>
        <v>0</v>
      </c>
      <c r="BWR106" s="11" t="str">
        <f>COUNTIF(BWR4:BWR104, "B")</f>
        <v>0</v>
      </c>
      <c r="BWS106" s="11" t="str">
        <f>COUNTIF(BWS4:BWS104, "B")</f>
        <v>0</v>
      </c>
      <c r="BWT106" s="11" t="str">
        <f>COUNTIF(BWT4:BWT104, "B")</f>
        <v>0</v>
      </c>
      <c r="BWU106" s="11" t="str">
        <f>COUNTIF(BWU4:BWU104, "B")</f>
        <v>0</v>
      </c>
      <c r="BWV106" s="11" t="str">
        <f>COUNTIF(BWV4:BWV104, "B")</f>
        <v>0</v>
      </c>
      <c r="BWW106" s="11" t="str">
        <f>COUNTIF(BWW4:BWW104, "B")</f>
        <v>0</v>
      </c>
      <c r="BWX106" s="11" t="str">
        <f>COUNTIF(BWX4:BWX104, "B")</f>
        <v>0</v>
      </c>
      <c r="BWY106" s="11" t="str">
        <f>COUNTIF(BWY4:BWY104, "B")</f>
        <v>0</v>
      </c>
      <c r="BWZ106" s="11" t="str">
        <f>COUNTIF(BWZ4:BWZ104, "B")</f>
        <v>0</v>
      </c>
      <c r="BXA106" s="11" t="str">
        <f>COUNTIF(BXA4:BXA104, "B")</f>
        <v>0</v>
      </c>
      <c r="BXB106" s="11" t="str">
        <f>COUNTIF(BXB4:BXB104, "B")</f>
        <v>0</v>
      </c>
      <c r="BXC106" s="11" t="str">
        <f>COUNTIF(BXC4:BXC104, "B")</f>
        <v>0</v>
      </c>
      <c r="BXD106" s="11" t="str">
        <f>COUNTIF(BXD4:BXD104, "B")</f>
        <v>0</v>
      </c>
      <c r="BXE106" s="11" t="str">
        <f>COUNTIF(BXE4:BXE104, "B")</f>
        <v>0</v>
      </c>
      <c r="BXF106" s="11" t="str">
        <f>COUNTIF(BXF4:BXF104, "B")</f>
        <v>0</v>
      </c>
      <c r="BXG106" s="11" t="str">
        <f>COUNTIF(BXG4:BXG104, "B")</f>
        <v>0</v>
      </c>
      <c r="BXH106" s="11" t="str">
        <f>COUNTIF(BXH4:BXH104, "B")</f>
        <v>0</v>
      </c>
      <c r="BXI106" s="11" t="str">
        <f>COUNTIF(BXI4:BXI104, "B")</f>
        <v>0</v>
      </c>
      <c r="BXJ106" s="11" t="str">
        <f>COUNTIF(BXJ4:BXJ104, "B")</f>
        <v>0</v>
      </c>
      <c r="BXK106" s="11" t="str">
        <f>COUNTIF(BXK4:BXK104, "B")</f>
        <v>0</v>
      </c>
      <c r="BXL106" s="11" t="str">
        <f>COUNTIF(BXL4:BXL104, "B")</f>
        <v>0</v>
      </c>
      <c r="BXM106" s="11" t="str">
        <f>COUNTIF(BXM4:BXM104, "B")</f>
        <v>0</v>
      </c>
      <c r="BXN106" s="11" t="str">
        <f>COUNTIF(BXN4:BXN104, "B")</f>
        <v>0</v>
      </c>
      <c r="BXO106" s="11" t="str">
        <f>COUNTIF(BXO4:BXO104, "B")</f>
        <v>0</v>
      </c>
      <c r="BXP106" s="11" t="str">
        <f>COUNTIF(BXP4:BXP104, "B")</f>
        <v>0</v>
      </c>
      <c r="BXQ106" s="11" t="str">
        <f>COUNTIF(BXQ4:BXQ104, "B")</f>
        <v>0</v>
      </c>
      <c r="BXR106" s="11" t="str">
        <f>COUNTIF(BXR4:BXR104, "B")</f>
        <v>0</v>
      </c>
      <c r="BXS106" s="11" t="str">
        <f>COUNTIF(BXS4:BXS104, "B")</f>
        <v>0</v>
      </c>
      <c r="BXT106" s="11" t="str">
        <f>COUNTIF(BXT4:BXT104, "B")</f>
        <v>0</v>
      </c>
      <c r="BXU106" s="11" t="str">
        <f>COUNTIF(BXU4:BXU104, "B")</f>
        <v>0</v>
      </c>
      <c r="BXV106" s="11" t="str">
        <f>COUNTIF(BXV4:BXV104, "B")</f>
        <v>0</v>
      </c>
      <c r="BXW106" s="11" t="str">
        <f>COUNTIF(BXW4:BXW104, "B")</f>
        <v>0</v>
      </c>
      <c r="BXX106" s="11" t="str">
        <f>COUNTIF(BXX4:BXX104, "B")</f>
        <v>0</v>
      </c>
      <c r="BXY106" s="11" t="str">
        <f>COUNTIF(BXY4:BXY104, "B")</f>
        <v>0</v>
      </c>
      <c r="BXZ106" s="11" t="str">
        <f>COUNTIF(BXZ4:BXZ104, "B")</f>
        <v>0</v>
      </c>
      <c r="BYA106" s="11" t="str">
        <f>COUNTIF(BYA4:BYA104, "B")</f>
        <v>0</v>
      </c>
      <c r="BYB106" s="11" t="str">
        <f>COUNTIF(BYB4:BYB104, "B")</f>
        <v>0</v>
      </c>
      <c r="BYC106" s="11" t="str">
        <f>COUNTIF(BYC4:BYC104, "B")</f>
        <v>0</v>
      </c>
      <c r="BYD106" s="11" t="str">
        <f>COUNTIF(BYD4:BYD104, "B")</f>
        <v>0</v>
      </c>
      <c r="BYE106" s="11" t="str">
        <f>COUNTIF(BYE4:BYE104, "B")</f>
        <v>0</v>
      </c>
      <c r="BYF106" s="11" t="str">
        <f>COUNTIF(BYF4:BYF104, "B")</f>
        <v>0</v>
      </c>
      <c r="BYG106" s="11" t="str">
        <f>COUNTIF(BYG4:BYG104, "B")</f>
        <v>0</v>
      </c>
      <c r="BYH106" s="11" t="str">
        <f>COUNTIF(BYH4:BYH104, "B")</f>
        <v>0</v>
      </c>
      <c r="BYI106" s="11" t="str">
        <f>COUNTIF(BYI4:BYI104, "B")</f>
        <v>0</v>
      </c>
      <c r="BYJ106" s="11" t="str">
        <f>COUNTIF(BYJ4:BYJ104, "B")</f>
        <v>0</v>
      </c>
      <c r="BYK106" s="11" t="str">
        <f>COUNTIF(BYK4:BYK104, "B")</f>
        <v>0</v>
      </c>
      <c r="BYL106" s="11" t="str">
        <f>COUNTIF(BYL4:BYL104, "B")</f>
        <v>0</v>
      </c>
      <c r="BYM106" s="11" t="str">
        <f>COUNTIF(BYM4:BYM104, "B")</f>
        <v>0</v>
      </c>
      <c r="BYN106" s="11" t="str">
        <f>COUNTIF(BYN4:BYN104, "B")</f>
        <v>0</v>
      </c>
      <c r="BYO106" s="11" t="str">
        <f>COUNTIF(BYO4:BYO104, "B")</f>
        <v>0</v>
      </c>
      <c r="BYP106" s="11" t="str">
        <f>COUNTIF(BYP4:BYP104, "B")</f>
        <v>0</v>
      </c>
      <c r="BYQ106" s="11" t="str">
        <f>COUNTIF(BYQ4:BYQ104, "B")</f>
        <v>0</v>
      </c>
      <c r="BYR106" s="11" t="str">
        <f>COUNTIF(BYR4:BYR104, "B")</f>
        <v>0</v>
      </c>
      <c r="BYS106" s="11" t="str">
        <f>COUNTIF(BYS4:BYS104, "B")</f>
        <v>0</v>
      </c>
      <c r="BYT106" s="11" t="str">
        <f>COUNTIF(BYT4:BYT104, "B")</f>
        <v>0</v>
      </c>
      <c r="BYU106" s="11" t="str">
        <f>COUNTIF(BYU4:BYU104, "B")</f>
        <v>0</v>
      </c>
      <c r="BYV106" s="11" t="str">
        <f>COUNTIF(BYV4:BYV104, "B")</f>
        <v>0</v>
      </c>
      <c r="BYW106" s="11" t="str">
        <f>COUNTIF(BYW4:BYW104, "B")</f>
        <v>0</v>
      </c>
      <c r="BYX106" s="11" t="str">
        <f>COUNTIF(BYX4:BYX104, "B")</f>
        <v>0</v>
      </c>
      <c r="BYY106" s="11" t="str">
        <f>COUNTIF(BYY4:BYY104, "B")</f>
        <v>0</v>
      </c>
      <c r="BYZ106" s="11" t="str">
        <f>COUNTIF(BYZ4:BYZ104, "B")</f>
        <v>0</v>
      </c>
      <c r="BZA106" s="11" t="str">
        <f>COUNTIF(BZA4:BZA104, "B")</f>
        <v>0</v>
      </c>
      <c r="BZB106" s="11" t="str">
        <f>COUNTIF(BZB4:BZB104, "B")</f>
        <v>0</v>
      </c>
      <c r="BZC106" s="11" t="str">
        <f>COUNTIF(BZC4:BZC104, "B")</f>
        <v>0</v>
      </c>
      <c r="BZD106" s="11" t="str">
        <f>COUNTIF(BZD4:BZD104, "B")</f>
        <v>0</v>
      </c>
      <c r="BZE106" s="11" t="str">
        <f>COUNTIF(BZE4:BZE104, "B")</f>
        <v>0</v>
      </c>
      <c r="BZF106" s="11" t="str">
        <f>COUNTIF(BZF4:BZF104, "B")</f>
        <v>0</v>
      </c>
      <c r="BZG106" s="11" t="str">
        <f>COUNTIF(BZG4:BZG104, "B")</f>
        <v>0</v>
      </c>
      <c r="BZH106" s="11" t="str">
        <f>COUNTIF(BZH4:BZH104, "B")</f>
        <v>0</v>
      </c>
      <c r="BZI106" s="11" t="str">
        <f>COUNTIF(BZI4:BZI104, "B")</f>
        <v>0</v>
      </c>
      <c r="BZJ106" s="11" t="str">
        <f>COUNTIF(BZJ4:BZJ104, "B")</f>
        <v>0</v>
      </c>
      <c r="BZK106" s="11"/>
      <c r="BZL106" s="10"/>
    </row>
    <row r="107" spans="1:2040">
      <c r="B107" s="8" t="s">
        <v>184</v>
      </c>
      <c r="C107" s="10" t="str">
        <f>COUNTIF(C4:C104, "B")/(COUNTA(C4:C104)-COUNTIF(C4:C104, "C"))</f>
        <v>0</v>
      </c>
      <c r="D107" s="10" t="str">
        <f>COUNTIF(D4:D104, "B")/(COUNTA(D4:D104)-COUNTIF(D4:D104, "C"))</f>
        <v>0</v>
      </c>
      <c r="E107" s="10" t="str">
        <f>COUNTIF(E4:E104, "B")/(COUNTA(E4:E104)-COUNTIF(E4:E104, "C"))</f>
        <v>0</v>
      </c>
      <c r="F107" s="10" t="str">
        <f>COUNTIF(F4:F104, "B")/(COUNTA(F4:F104)-COUNTIF(F4:F104, "C"))</f>
        <v>0</v>
      </c>
      <c r="G107" s="10" t="str">
        <f>COUNTIF(G4:G104, "B")/(COUNTA(G4:G104)-COUNTIF(G4:G104, "C"))</f>
        <v>0</v>
      </c>
      <c r="H107" s="10" t="str">
        <f>COUNTIF(H4:H104, "B")/(COUNTA(H4:H104)-COUNTIF(H4:H104, "C"))</f>
        <v>0</v>
      </c>
      <c r="I107" s="10" t="str">
        <f>COUNTIF(I4:I104, "B")/(COUNTA(I4:I104)-COUNTIF(I4:I104, "C"))</f>
        <v>0</v>
      </c>
      <c r="J107" s="10" t="str">
        <f>COUNTIF(J4:J104, "B")/(COUNTA(J4:J104)-COUNTIF(J4:J104, "C"))</f>
        <v>0</v>
      </c>
      <c r="K107" s="10" t="str">
        <f>COUNTIF(K4:K104, "B")/(COUNTA(K4:K104)-COUNTIF(K4:K104, "C"))</f>
        <v>0</v>
      </c>
      <c r="L107" s="10" t="str">
        <f>COUNTIF(L4:L104, "B")/(COUNTA(L4:L104)-COUNTIF(L4:L104, "C"))</f>
        <v>0</v>
      </c>
      <c r="M107" s="10" t="str">
        <f>COUNTIF(M4:M104, "B")/(COUNTA(M4:M104)-COUNTIF(M4:M104, "C"))</f>
        <v>0</v>
      </c>
      <c r="N107" s="10" t="str">
        <f>COUNTIF(N4:N104, "B")/(COUNTA(N4:N104)-COUNTIF(N4:N104, "C"))</f>
        <v>0</v>
      </c>
      <c r="O107" s="10" t="str">
        <f>COUNTIF(O4:O104, "B")/(COUNTA(O4:O104)-COUNTIF(O4:O104, "C"))</f>
        <v>0</v>
      </c>
      <c r="P107" s="10" t="str">
        <f>COUNTIF(P4:P104, "B")/(COUNTA(P4:P104)-COUNTIF(P4:P104, "C"))</f>
        <v>0</v>
      </c>
      <c r="Q107" s="10" t="str">
        <f>COUNTIF(Q4:Q104, "B")/(COUNTA(Q4:Q104)-COUNTIF(Q4:Q104, "C"))</f>
        <v>0</v>
      </c>
      <c r="R107" s="10" t="str">
        <f>COUNTIF(R4:R104, "B")/(COUNTA(R4:R104)-COUNTIF(R4:R104, "C"))</f>
        <v>0</v>
      </c>
      <c r="S107" s="10" t="str">
        <f>COUNTIF(S4:S104, "B")/(COUNTA(S4:S104)-COUNTIF(S4:S104, "C"))</f>
        <v>0</v>
      </c>
      <c r="T107" s="10" t="str">
        <f>COUNTIF(T4:T104, "B")/(COUNTA(T4:T104)-COUNTIF(T4:T104, "C"))</f>
        <v>0</v>
      </c>
      <c r="U107" s="10" t="str">
        <f>COUNTIF(U4:U104, "B")/(COUNTA(U4:U104)-COUNTIF(U4:U104, "C"))</f>
        <v>0</v>
      </c>
      <c r="V107" s="10" t="str">
        <f>COUNTIF(V4:V104, "B")/(COUNTA(V4:V104)-COUNTIF(V4:V104, "C"))</f>
        <v>0</v>
      </c>
      <c r="W107" s="10" t="str">
        <f>COUNTIF(W4:W104, "B")/(COUNTA(W4:W104)-COUNTIF(W4:W104, "C"))</f>
        <v>0</v>
      </c>
      <c r="X107" s="10" t="str">
        <f>COUNTIF(X4:X104, "B")/(COUNTA(X4:X104)-COUNTIF(X4:X104, "C"))</f>
        <v>0</v>
      </c>
      <c r="Y107" s="10" t="str">
        <f>COUNTIF(Y4:Y104, "B")/(COUNTA(Y4:Y104)-COUNTIF(Y4:Y104, "C"))</f>
        <v>0</v>
      </c>
      <c r="Z107" s="10" t="str">
        <f>COUNTIF(Z4:Z104, "B")/(COUNTA(Z4:Z104)-COUNTIF(Z4:Z104, "C"))</f>
        <v>0</v>
      </c>
      <c r="AA107" s="10" t="str">
        <f>COUNTIF(AA4:AA104, "B")/(COUNTA(AA4:AA104)-COUNTIF(AA4:AA104, "C"))</f>
        <v>0</v>
      </c>
      <c r="AB107" s="10" t="str">
        <f>COUNTIF(AB4:AB104, "B")/(COUNTA(AB4:AB104)-COUNTIF(AB4:AB104, "C"))</f>
        <v>0</v>
      </c>
      <c r="AC107" s="10" t="str">
        <f>COUNTIF(AC4:AC104, "B")/(COUNTA(AC4:AC104)-COUNTIF(AC4:AC104, "C"))</f>
        <v>0</v>
      </c>
      <c r="AD107" s="10" t="str">
        <f>COUNTIF(AD4:AD104, "B")/(COUNTA(AD4:AD104)-COUNTIF(AD4:AD104, "C"))</f>
        <v>0</v>
      </c>
      <c r="AE107" s="10" t="str">
        <f>COUNTIF(AE4:AE104, "B")/(COUNTA(AE4:AE104)-COUNTIF(AE4:AE104, "C"))</f>
        <v>0</v>
      </c>
      <c r="AF107" s="10" t="str">
        <f>COUNTIF(AF4:AF104, "B")/(COUNTA(AF4:AF104)-COUNTIF(AF4:AF104, "C"))</f>
        <v>0</v>
      </c>
      <c r="AG107" s="10" t="str">
        <f>COUNTIF(AG4:AG104, "B")/(COUNTA(AG4:AG104)-COUNTIF(AG4:AG104, "C"))</f>
        <v>0</v>
      </c>
      <c r="AH107" s="10" t="str">
        <f>COUNTIF(AH4:AH104, "B")/(COUNTA(AH4:AH104)-COUNTIF(AH4:AH104, "C"))</f>
        <v>0</v>
      </c>
      <c r="AI107" s="10" t="str">
        <f>COUNTIF(AI4:AI104, "B")/(COUNTA(AI4:AI104)-COUNTIF(AI4:AI104, "C"))</f>
        <v>0</v>
      </c>
      <c r="AJ107" s="10" t="str">
        <f>COUNTIF(AJ4:AJ104, "B")/(COUNTA(AJ4:AJ104)-COUNTIF(AJ4:AJ104, "C"))</f>
        <v>0</v>
      </c>
      <c r="AK107" s="10" t="str">
        <f>COUNTIF(AK4:AK104, "B")/(COUNTA(AK4:AK104)-COUNTIF(AK4:AK104, "C"))</f>
        <v>0</v>
      </c>
      <c r="AL107" s="10" t="str">
        <f>COUNTIF(AL4:AL104, "B")/(COUNTA(AL4:AL104)-COUNTIF(AL4:AL104, "C"))</f>
        <v>0</v>
      </c>
      <c r="AM107" s="10" t="str">
        <f>COUNTIF(AM4:AM104, "B")/(COUNTA(AM4:AM104)-COUNTIF(AM4:AM104, "C"))</f>
        <v>0</v>
      </c>
      <c r="AN107" s="10" t="str">
        <f>COUNTIF(AN4:AN104, "B")/(COUNTA(AN4:AN104)-COUNTIF(AN4:AN104, "C"))</f>
        <v>0</v>
      </c>
      <c r="AO107" s="10" t="str">
        <f>COUNTIF(AO4:AO104, "B")/(COUNTA(AO4:AO104)-COUNTIF(AO4:AO104, "C"))</f>
        <v>0</v>
      </c>
      <c r="AP107" s="10" t="str">
        <f>COUNTIF(AP4:AP104, "B")/(COUNTA(AP4:AP104)-COUNTIF(AP4:AP104, "C"))</f>
        <v>0</v>
      </c>
      <c r="AQ107" s="10" t="str">
        <f>COUNTIF(AQ4:AQ104, "B")/(COUNTA(AQ4:AQ104)-COUNTIF(AQ4:AQ104, "C"))</f>
        <v>0</v>
      </c>
      <c r="AR107" s="10" t="str">
        <f>COUNTIF(AR4:AR104, "B")/(COUNTA(AR4:AR104)-COUNTIF(AR4:AR104, "C"))</f>
        <v>0</v>
      </c>
      <c r="AS107" s="10" t="str">
        <f>COUNTIF(AS4:AS104, "B")/(COUNTA(AS4:AS104)-COUNTIF(AS4:AS104, "C"))</f>
        <v>0</v>
      </c>
      <c r="AT107" s="10" t="str">
        <f>COUNTIF(AT4:AT104, "B")/(COUNTA(AT4:AT104)-COUNTIF(AT4:AT104, "C"))</f>
        <v>0</v>
      </c>
      <c r="AU107" s="10" t="str">
        <f>COUNTIF(AU4:AU104, "B")/(COUNTA(AU4:AU104)-COUNTIF(AU4:AU104, "C"))</f>
        <v>0</v>
      </c>
      <c r="AV107" s="10" t="str">
        <f>COUNTIF(AV4:AV104, "B")/(COUNTA(AV4:AV104)-COUNTIF(AV4:AV104, "C"))</f>
        <v>0</v>
      </c>
      <c r="AW107" s="10" t="str">
        <f>COUNTIF(AW4:AW104, "B")/(COUNTA(AW4:AW104)-COUNTIF(AW4:AW104, "C"))</f>
        <v>0</v>
      </c>
      <c r="AX107" s="10" t="str">
        <f>COUNTIF(AX4:AX104, "B")/(COUNTA(AX4:AX104)-COUNTIF(AX4:AX104, "C"))</f>
        <v>0</v>
      </c>
      <c r="AY107" s="10" t="str">
        <f>COUNTIF(AY4:AY104, "B")/(COUNTA(AY4:AY104)-COUNTIF(AY4:AY104, "C"))</f>
        <v>0</v>
      </c>
      <c r="AZ107" s="10" t="str">
        <f>COUNTIF(AZ4:AZ104, "B")/(COUNTA(AZ4:AZ104)-COUNTIF(AZ4:AZ104, "C"))</f>
        <v>0</v>
      </c>
      <c r="BA107" s="10" t="str">
        <f>COUNTIF(BA4:BA104, "B")/(COUNTA(BA4:BA104)-COUNTIF(BA4:BA104, "C"))</f>
        <v>0</v>
      </c>
      <c r="BB107" s="10" t="str">
        <f>COUNTIF(BB4:BB104, "B")/(COUNTA(BB4:BB104)-COUNTIF(BB4:BB104, "C"))</f>
        <v>0</v>
      </c>
      <c r="BC107" s="10" t="str">
        <f>COUNTIF(BC4:BC104, "B")/(COUNTA(BC4:BC104)-COUNTIF(BC4:BC104, "C"))</f>
        <v>0</v>
      </c>
      <c r="BD107" s="10" t="str">
        <f>COUNTIF(BD4:BD104, "B")/(COUNTA(BD4:BD104)-COUNTIF(BD4:BD104, "C"))</f>
        <v>0</v>
      </c>
      <c r="BE107" s="10" t="str">
        <f>COUNTIF(BE4:BE104, "B")/(COUNTA(BE4:BE104)-COUNTIF(BE4:BE104, "C"))</f>
        <v>0</v>
      </c>
      <c r="BF107" s="10" t="str">
        <f>COUNTIF(BF4:BF104, "B")/(COUNTA(BF4:BF104)-COUNTIF(BF4:BF104, "C"))</f>
        <v>0</v>
      </c>
      <c r="BG107" s="10" t="str">
        <f>COUNTIF(BG4:BG104, "B")/(COUNTA(BG4:BG104)-COUNTIF(BG4:BG104, "C"))</f>
        <v>0</v>
      </c>
      <c r="BH107" s="10" t="str">
        <f>COUNTIF(BH4:BH104, "B")/(COUNTA(BH4:BH104)-COUNTIF(BH4:BH104, "C"))</f>
        <v>0</v>
      </c>
      <c r="BI107" s="10" t="str">
        <f>COUNTIF(BI4:BI104, "B")/(COUNTA(BI4:BI104)-COUNTIF(BI4:BI104, "C"))</f>
        <v>0</v>
      </c>
      <c r="BJ107" s="10" t="str">
        <f>COUNTIF(BJ4:BJ104, "B")/(COUNTA(BJ4:BJ104)-COUNTIF(BJ4:BJ104, "C"))</f>
        <v>0</v>
      </c>
      <c r="BK107" s="10" t="str">
        <f>COUNTIF(BK4:BK104, "B")/(COUNTA(BK4:BK104)-COUNTIF(BK4:BK104, "C"))</f>
        <v>0</v>
      </c>
      <c r="BL107" s="10" t="str">
        <f>COUNTIF(BL4:BL104, "B")/(COUNTA(BL4:BL104)-COUNTIF(BL4:BL104, "C"))</f>
        <v>0</v>
      </c>
      <c r="BM107" s="10" t="str">
        <f>COUNTIF(BM4:BM104, "B")/(COUNTA(BM4:BM104)-COUNTIF(BM4:BM104, "C"))</f>
        <v>0</v>
      </c>
      <c r="BN107" s="10" t="str">
        <f>COUNTIF(BN4:BN104, "B")/(COUNTA(BN4:BN104)-COUNTIF(BN4:BN104, "C"))</f>
        <v>0</v>
      </c>
      <c r="BO107" s="10" t="str">
        <f>COUNTIF(BO4:BO104, "B")/(COUNTA(BO4:BO104)-COUNTIF(BO4:BO104, "C"))</f>
        <v>0</v>
      </c>
      <c r="BP107" s="10" t="str">
        <f>COUNTIF(BP4:BP104, "B")/(COUNTA(BP4:BP104)-COUNTIF(BP4:BP104, "C"))</f>
        <v>0</v>
      </c>
      <c r="BQ107" s="10" t="str">
        <f>COUNTIF(BQ4:BQ104, "B")/(COUNTA(BQ4:BQ104)-COUNTIF(BQ4:BQ104, "C"))</f>
        <v>0</v>
      </c>
      <c r="BR107" s="10" t="str">
        <f>COUNTIF(BR4:BR104, "B")/(COUNTA(BR4:BR104)-COUNTIF(BR4:BR104, "C"))</f>
        <v>0</v>
      </c>
      <c r="BS107" s="10" t="str">
        <f>COUNTIF(BS4:BS104, "B")/(COUNTA(BS4:BS104)-COUNTIF(BS4:BS104, "C"))</f>
        <v>0</v>
      </c>
      <c r="BT107" s="10" t="str">
        <f>COUNTIF(BT4:BT104, "B")/(COUNTA(BT4:BT104)-COUNTIF(BT4:BT104, "C"))</f>
        <v>0</v>
      </c>
      <c r="BU107" s="10" t="str">
        <f>COUNTIF(BU4:BU104, "B")/(COUNTA(BU4:BU104)-COUNTIF(BU4:BU104, "C"))</f>
        <v>0</v>
      </c>
      <c r="BV107" s="10" t="str">
        <f>COUNTIF(BV4:BV104, "B")/(COUNTA(BV4:BV104)-COUNTIF(BV4:BV104, "C"))</f>
        <v>0</v>
      </c>
      <c r="BW107" s="10" t="str">
        <f>COUNTIF(BW4:BW104, "B")/(COUNTA(BW4:BW104)-COUNTIF(BW4:BW104, "C"))</f>
        <v>0</v>
      </c>
      <c r="BX107" s="10" t="str">
        <f>COUNTIF(BX4:BX104, "B")/(COUNTA(BX4:BX104)-COUNTIF(BX4:BX104, "C"))</f>
        <v>0</v>
      </c>
      <c r="BY107" s="10" t="str">
        <f>COUNTIF(BY4:BY104, "B")/(COUNTA(BY4:BY104)-COUNTIF(BY4:BY104, "C"))</f>
        <v>0</v>
      </c>
      <c r="BZ107" s="10" t="str">
        <f>COUNTIF(BZ4:BZ104, "B")/(COUNTA(BZ4:BZ104)-COUNTIF(BZ4:BZ104, "C"))</f>
        <v>0</v>
      </c>
      <c r="CA107" s="10" t="str">
        <f>COUNTIF(CA4:CA104, "B")/(COUNTA(CA4:CA104)-COUNTIF(CA4:CA104, "C"))</f>
        <v>0</v>
      </c>
      <c r="CB107" s="10" t="str">
        <f>COUNTIF(CB4:CB104, "B")/(COUNTA(CB4:CB104)-COUNTIF(CB4:CB104, "C"))</f>
        <v>0</v>
      </c>
      <c r="CC107" s="10" t="str">
        <f>COUNTIF(CC4:CC104, "B")/(COUNTA(CC4:CC104)-COUNTIF(CC4:CC104, "C"))</f>
        <v>0</v>
      </c>
      <c r="CD107" s="10" t="str">
        <f>COUNTIF(CD4:CD104, "B")/(COUNTA(CD4:CD104)-COUNTIF(CD4:CD104, "C"))</f>
        <v>0</v>
      </c>
      <c r="CE107" s="10" t="str">
        <f>COUNTIF(CE4:CE104, "B")/(COUNTA(CE4:CE104)-COUNTIF(CE4:CE104, "C"))</f>
        <v>0</v>
      </c>
      <c r="CF107" s="10" t="str">
        <f>COUNTIF(CF4:CF104, "B")/(COUNTA(CF4:CF104)-COUNTIF(CF4:CF104, "C"))</f>
        <v>0</v>
      </c>
      <c r="CG107" s="10" t="str">
        <f>COUNTIF(CG4:CG104, "B")/(COUNTA(CG4:CG104)-COUNTIF(CG4:CG104, "C"))</f>
        <v>0</v>
      </c>
      <c r="CH107" s="10" t="str">
        <f>COUNTIF(CH4:CH104, "B")/(COUNTA(CH4:CH104)-COUNTIF(CH4:CH104, "C"))</f>
        <v>0</v>
      </c>
      <c r="CI107" s="10" t="str">
        <f>COUNTIF(CI4:CI104, "B")/(COUNTA(CI4:CI104)-COUNTIF(CI4:CI104, "C"))</f>
        <v>0</v>
      </c>
      <c r="CJ107" s="10" t="str">
        <f>COUNTIF(CJ4:CJ104, "B")/(COUNTA(CJ4:CJ104)-COUNTIF(CJ4:CJ104, "C"))</f>
        <v>0</v>
      </c>
      <c r="CK107" s="10" t="str">
        <f>COUNTIF(CK4:CK104, "B")/(COUNTA(CK4:CK104)-COUNTIF(CK4:CK104, "C"))</f>
        <v>0</v>
      </c>
      <c r="CL107" s="10" t="str">
        <f>COUNTIF(CL4:CL104, "B")/(COUNTA(CL4:CL104)-COUNTIF(CL4:CL104, "C"))</f>
        <v>0</v>
      </c>
      <c r="CM107" s="10" t="str">
        <f>COUNTIF(CM4:CM104, "B")/(COUNTA(CM4:CM104)-COUNTIF(CM4:CM104, "C"))</f>
        <v>0</v>
      </c>
      <c r="CN107" s="10" t="str">
        <f>COUNTIF(CN4:CN104, "B")/(COUNTA(CN4:CN104)-COUNTIF(CN4:CN104, "C"))</f>
        <v>0</v>
      </c>
      <c r="CO107" s="10" t="str">
        <f>COUNTIF(CO4:CO104, "B")/(COUNTA(CO4:CO104)-COUNTIF(CO4:CO104, "C"))</f>
        <v>0</v>
      </c>
      <c r="CP107" s="10" t="str">
        <f>COUNTIF(CP4:CP104, "B")/(COUNTA(CP4:CP104)-COUNTIF(CP4:CP104, "C"))</f>
        <v>0</v>
      </c>
      <c r="CQ107" s="10" t="str">
        <f>COUNTIF(CQ4:CQ104, "B")/(COUNTA(CQ4:CQ104)-COUNTIF(CQ4:CQ104, "C"))</f>
        <v>0</v>
      </c>
      <c r="CR107" s="10" t="str">
        <f>COUNTIF(CR4:CR104, "B")/(COUNTA(CR4:CR104)-COUNTIF(CR4:CR104, "C"))</f>
        <v>0</v>
      </c>
      <c r="CS107" s="10" t="str">
        <f>COUNTIF(CS4:CS104, "B")/(COUNTA(CS4:CS104)-COUNTIF(CS4:CS104, "C"))</f>
        <v>0</v>
      </c>
      <c r="CT107" s="10" t="str">
        <f>COUNTIF(CT4:CT104, "B")/(COUNTA(CT4:CT104)-COUNTIF(CT4:CT104, "C"))</f>
        <v>0</v>
      </c>
      <c r="CU107" s="10" t="str">
        <f>COUNTIF(CU4:CU104, "B")/(COUNTA(CU4:CU104)-COUNTIF(CU4:CU104, "C"))</f>
        <v>0</v>
      </c>
      <c r="CV107" s="10" t="str">
        <f>COUNTIF(CV4:CV104, "B")/(COUNTA(CV4:CV104)-COUNTIF(CV4:CV104, "C"))</f>
        <v>0</v>
      </c>
      <c r="CW107" s="10" t="str">
        <f>COUNTIF(CW4:CW104, "B")/(COUNTA(CW4:CW104)-COUNTIF(CW4:CW104, "C"))</f>
        <v>0</v>
      </c>
      <c r="CX107" s="10" t="str">
        <f>COUNTIF(CX4:CX104, "B")/(COUNTA(CX4:CX104)-COUNTIF(CX4:CX104, "C"))</f>
        <v>0</v>
      </c>
      <c r="CY107" s="10" t="str">
        <f>COUNTIF(CY4:CY104, "B")/(COUNTA(CY4:CY104)-COUNTIF(CY4:CY104, "C"))</f>
        <v>0</v>
      </c>
      <c r="CZ107" s="10" t="str">
        <f>COUNTIF(CZ4:CZ104, "B")/(COUNTA(CZ4:CZ104)-COUNTIF(CZ4:CZ104, "C"))</f>
        <v>0</v>
      </c>
      <c r="DA107" s="10" t="str">
        <f>COUNTIF(DA4:DA104, "B")/(COUNTA(DA4:DA104)-COUNTIF(DA4:DA104, "C"))</f>
        <v>0</v>
      </c>
      <c r="DB107" s="10" t="str">
        <f>COUNTIF(DB4:DB104, "B")/(COUNTA(DB4:DB104)-COUNTIF(DB4:DB104, "C"))</f>
        <v>0</v>
      </c>
      <c r="DC107" s="10" t="str">
        <f>COUNTIF(DC4:DC104, "B")/(COUNTA(DC4:DC104)-COUNTIF(DC4:DC104, "C"))</f>
        <v>0</v>
      </c>
      <c r="DD107" s="10" t="str">
        <f>COUNTIF(DD4:DD104, "B")/(COUNTA(DD4:DD104)-COUNTIF(DD4:DD104, "C"))</f>
        <v>0</v>
      </c>
      <c r="DE107" s="10" t="str">
        <f>COUNTIF(DE4:DE104, "B")/(COUNTA(DE4:DE104)-COUNTIF(DE4:DE104, "C"))</f>
        <v>0</v>
      </c>
      <c r="DF107" s="10" t="str">
        <f>COUNTIF(DF4:DF104, "B")/(COUNTA(DF4:DF104)-COUNTIF(DF4:DF104, "C"))</f>
        <v>0</v>
      </c>
      <c r="DG107" s="10" t="str">
        <f>COUNTIF(DG4:DG104, "B")/(COUNTA(DG4:DG104)-COUNTIF(DG4:DG104, "C"))</f>
        <v>0</v>
      </c>
      <c r="DH107" s="10" t="str">
        <f>COUNTIF(DH4:DH104, "B")/(COUNTA(DH4:DH104)-COUNTIF(DH4:DH104, "C"))</f>
        <v>0</v>
      </c>
      <c r="DI107" s="10" t="str">
        <f>COUNTIF(DI4:DI104, "B")/(COUNTA(DI4:DI104)-COUNTIF(DI4:DI104, "C"))</f>
        <v>0</v>
      </c>
      <c r="DJ107" s="10" t="str">
        <f>COUNTIF(DJ4:DJ104, "B")/(COUNTA(DJ4:DJ104)-COUNTIF(DJ4:DJ104, "C"))</f>
        <v>0</v>
      </c>
      <c r="DK107" s="10" t="str">
        <f>COUNTIF(DK4:DK104, "B")/(COUNTA(DK4:DK104)-COUNTIF(DK4:DK104, "C"))</f>
        <v>0</v>
      </c>
      <c r="DL107" s="10" t="str">
        <f>COUNTIF(DL4:DL104, "B")/(COUNTA(DL4:DL104)-COUNTIF(DL4:DL104, "C"))</f>
        <v>0</v>
      </c>
      <c r="DM107" s="10" t="str">
        <f>COUNTIF(DM4:DM104, "B")/(COUNTA(DM4:DM104)-COUNTIF(DM4:DM104, "C"))</f>
        <v>0</v>
      </c>
      <c r="DN107" s="10" t="str">
        <f>COUNTIF(DN4:DN104, "B")/(COUNTA(DN4:DN104)-COUNTIF(DN4:DN104, "C"))</f>
        <v>0</v>
      </c>
      <c r="DO107" s="10" t="str">
        <f>COUNTIF(DO4:DO104, "B")/(COUNTA(DO4:DO104)-COUNTIF(DO4:DO104, "C"))</f>
        <v>0</v>
      </c>
      <c r="DP107" s="10" t="str">
        <f>COUNTIF(DP4:DP104, "B")/(COUNTA(DP4:DP104)-COUNTIF(DP4:DP104, "C"))</f>
        <v>0</v>
      </c>
      <c r="DQ107" s="10" t="str">
        <f>COUNTIF(DQ4:DQ104, "B")/(COUNTA(DQ4:DQ104)-COUNTIF(DQ4:DQ104, "C"))</f>
        <v>0</v>
      </c>
      <c r="DR107" s="10" t="str">
        <f>COUNTIF(DR4:DR104, "B")/(COUNTA(DR4:DR104)-COUNTIF(DR4:DR104, "C"))</f>
        <v>0</v>
      </c>
      <c r="DS107" s="10" t="str">
        <f>COUNTIF(DS4:DS104, "B")/(COUNTA(DS4:DS104)-COUNTIF(DS4:DS104, "C"))</f>
        <v>0</v>
      </c>
      <c r="DT107" s="10" t="str">
        <f>COUNTIF(DT4:DT104, "B")/(COUNTA(DT4:DT104)-COUNTIF(DT4:DT104, "C"))</f>
        <v>0</v>
      </c>
      <c r="DU107" s="10" t="str">
        <f>COUNTIF(DU4:DU104, "B")/(COUNTA(DU4:DU104)-COUNTIF(DU4:DU104, "C"))</f>
        <v>0</v>
      </c>
      <c r="DV107" s="10" t="str">
        <f>COUNTIF(DV4:DV104, "B")/(COUNTA(DV4:DV104)-COUNTIF(DV4:DV104, "C"))</f>
        <v>0</v>
      </c>
      <c r="DW107" s="10" t="str">
        <f>COUNTIF(DW4:DW104, "B")/(COUNTA(DW4:DW104)-COUNTIF(DW4:DW104, "C"))</f>
        <v>0</v>
      </c>
      <c r="DX107" s="10" t="str">
        <f>COUNTIF(DX4:DX104, "B")/(COUNTA(DX4:DX104)-COUNTIF(DX4:DX104, "C"))</f>
        <v>0</v>
      </c>
      <c r="DY107" s="10" t="str">
        <f>COUNTIF(DY4:DY104, "B")/(COUNTA(DY4:DY104)-COUNTIF(DY4:DY104, "C"))</f>
        <v>0</v>
      </c>
      <c r="DZ107" s="10" t="str">
        <f>COUNTIF(DZ4:DZ104, "B")/(COUNTA(DZ4:DZ104)-COUNTIF(DZ4:DZ104, "C"))</f>
        <v>0</v>
      </c>
      <c r="EA107" s="10" t="str">
        <f>COUNTIF(EA4:EA104, "B")/(COUNTA(EA4:EA104)-COUNTIF(EA4:EA104, "C"))</f>
        <v>0</v>
      </c>
      <c r="EB107" s="10" t="str">
        <f>COUNTIF(EB4:EB104, "B")/(COUNTA(EB4:EB104)-COUNTIF(EB4:EB104, "C"))</f>
        <v>0</v>
      </c>
      <c r="EC107" s="10" t="str">
        <f>COUNTIF(EC4:EC104, "B")/(COUNTA(EC4:EC104)-COUNTIF(EC4:EC104, "C"))</f>
        <v>0</v>
      </c>
      <c r="ED107" s="10" t="str">
        <f>COUNTIF(ED4:ED104, "B")/(COUNTA(ED4:ED104)-COUNTIF(ED4:ED104, "C"))</f>
        <v>0</v>
      </c>
      <c r="EE107" s="10" t="str">
        <f>COUNTIF(EE4:EE104, "B")/(COUNTA(EE4:EE104)-COUNTIF(EE4:EE104, "C"))</f>
        <v>0</v>
      </c>
      <c r="EF107" s="10" t="str">
        <f>COUNTIF(EF4:EF104, "B")/(COUNTA(EF4:EF104)-COUNTIF(EF4:EF104, "C"))</f>
        <v>0</v>
      </c>
      <c r="EG107" s="10" t="str">
        <f>COUNTIF(EG4:EG104, "B")/(COUNTA(EG4:EG104)-COUNTIF(EG4:EG104, "C"))</f>
        <v>0</v>
      </c>
      <c r="EH107" s="10" t="str">
        <f>COUNTIF(EH4:EH104, "B")/(COUNTA(EH4:EH104)-COUNTIF(EH4:EH104, "C"))</f>
        <v>0</v>
      </c>
      <c r="EI107" s="10" t="str">
        <f>COUNTIF(EI4:EI104, "B")/(COUNTA(EI4:EI104)-COUNTIF(EI4:EI104, "C"))</f>
        <v>0</v>
      </c>
      <c r="EJ107" s="10" t="str">
        <f>COUNTIF(EJ4:EJ104, "B")/(COUNTA(EJ4:EJ104)-COUNTIF(EJ4:EJ104, "C"))</f>
        <v>0</v>
      </c>
      <c r="EK107" s="10" t="str">
        <f>COUNTIF(EK4:EK104, "B")/(COUNTA(EK4:EK104)-COUNTIF(EK4:EK104, "C"))</f>
        <v>0</v>
      </c>
      <c r="EL107" s="10" t="str">
        <f>COUNTIF(EL4:EL104, "B")/(COUNTA(EL4:EL104)-COUNTIF(EL4:EL104, "C"))</f>
        <v>0</v>
      </c>
      <c r="EM107" s="10" t="str">
        <f>COUNTIF(EM4:EM104, "B")/(COUNTA(EM4:EM104)-COUNTIF(EM4:EM104, "C"))</f>
        <v>0</v>
      </c>
      <c r="EN107" s="10" t="str">
        <f>COUNTIF(EN4:EN104, "B")/(COUNTA(EN4:EN104)-COUNTIF(EN4:EN104, "C"))</f>
        <v>0</v>
      </c>
      <c r="EO107" s="10" t="str">
        <f>COUNTIF(EO4:EO104, "B")/(COUNTA(EO4:EO104)-COUNTIF(EO4:EO104, "C"))</f>
        <v>0</v>
      </c>
      <c r="EP107" s="10" t="str">
        <f>COUNTIF(EP4:EP104, "B")/(COUNTA(EP4:EP104)-COUNTIF(EP4:EP104, "C"))</f>
        <v>0</v>
      </c>
      <c r="EQ107" s="10" t="str">
        <f>COUNTIF(EQ4:EQ104, "B")/(COUNTA(EQ4:EQ104)-COUNTIF(EQ4:EQ104, "C"))</f>
        <v>0</v>
      </c>
      <c r="ER107" s="10" t="str">
        <f>COUNTIF(ER4:ER104, "B")/(COUNTA(ER4:ER104)-COUNTIF(ER4:ER104, "C"))</f>
        <v>0</v>
      </c>
      <c r="ES107" s="10" t="str">
        <f>COUNTIF(ES4:ES104, "B")/(COUNTA(ES4:ES104)-COUNTIF(ES4:ES104, "C"))</f>
        <v>0</v>
      </c>
      <c r="ET107" s="10" t="str">
        <f>COUNTIF(ET4:ET104, "B")/(COUNTA(ET4:ET104)-COUNTIF(ET4:ET104, "C"))</f>
        <v>0</v>
      </c>
      <c r="EU107" s="10" t="str">
        <f>COUNTIF(EU4:EU104, "B")/(COUNTA(EU4:EU104)-COUNTIF(EU4:EU104, "C"))</f>
        <v>0</v>
      </c>
      <c r="EV107" s="10" t="str">
        <f>COUNTIF(EV4:EV104, "B")/(COUNTA(EV4:EV104)-COUNTIF(EV4:EV104, "C"))</f>
        <v>0</v>
      </c>
      <c r="EW107" s="10" t="str">
        <f>COUNTIF(EW4:EW104, "B")/(COUNTA(EW4:EW104)-COUNTIF(EW4:EW104, "C"))</f>
        <v>0</v>
      </c>
      <c r="EX107" s="10" t="str">
        <f>COUNTIF(EX4:EX104, "B")/(COUNTA(EX4:EX104)-COUNTIF(EX4:EX104, "C"))</f>
        <v>0</v>
      </c>
      <c r="EY107" s="10" t="str">
        <f>COUNTIF(EY4:EY104, "B")/(COUNTA(EY4:EY104)-COUNTIF(EY4:EY104, "C"))</f>
        <v>0</v>
      </c>
      <c r="EZ107" s="10" t="str">
        <f>COUNTIF(EZ4:EZ104, "B")/(COUNTA(EZ4:EZ104)-COUNTIF(EZ4:EZ104, "C"))</f>
        <v>0</v>
      </c>
      <c r="FA107" s="10" t="str">
        <f>COUNTIF(FA4:FA104, "B")/(COUNTA(FA4:FA104)-COUNTIF(FA4:FA104, "C"))</f>
        <v>0</v>
      </c>
      <c r="FB107" s="10" t="str">
        <f>COUNTIF(FB4:FB104, "B")/(COUNTA(FB4:FB104)-COUNTIF(FB4:FB104, "C"))</f>
        <v>0</v>
      </c>
      <c r="FC107" s="10" t="str">
        <f>COUNTIF(FC4:FC104, "B")/(COUNTA(FC4:FC104)-COUNTIF(FC4:FC104, "C"))</f>
        <v>0</v>
      </c>
      <c r="FD107" s="10" t="str">
        <f>COUNTIF(FD4:FD104, "B")/(COUNTA(FD4:FD104)-COUNTIF(FD4:FD104, "C"))</f>
        <v>0</v>
      </c>
      <c r="FE107" s="10" t="str">
        <f>COUNTIF(FE4:FE104, "B")/(COUNTA(FE4:FE104)-COUNTIF(FE4:FE104, "C"))</f>
        <v>0</v>
      </c>
      <c r="FF107" s="10" t="str">
        <f>COUNTIF(FF4:FF104, "B")/(COUNTA(FF4:FF104)-COUNTIF(FF4:FF104, "C"))</f>
        <v>0</v>
      </c>
      <c r="FG107" s="10" t="str">
        <f>COUNTIF(FG4:FG104, "B")/(COUNTA(FG4:FG104)-COUNTIF(FG4:FG104, "C"))</f>
        <v>0</v>
      </c>
      <c r="FH107" s="10" t="str">
        <f>COUNTIF(FH4:FH104, "B")/(COUNTA(FH4:FH104)-COUNTIF(FH4:FH104, "C"))</f>
        <v>0</v>
      </c>
      <c r="FI107" s="10" t="str">
        <f>COUNTIF(FI4:FI104, "B")/(COUNTA(FI4:FI104)-COUNTIF(FI4:FI104, "C"))</f>
        <v>0</v>
      </c>
      <c r="FJ107" s="10" t="str">
        <f>COUNTIF(FJ4:FJ104, "B")/(COUNTA(FJ4:FJ104)-COUNTIF(FJ4:FJ104, "C"))</f>
        <v>0</v>
      </c>
      <c r="FK107" s="10" t="str">
        <f>COUNTIF(FK4:FK104, "B")/(COUNTA(FK4:FK104)-COUNTIF(FK4:FK104, "C"))</f>
        <v>0</v>
      </c>
      <c r="FL107" s="10" t="str">
        <f>COUNTIF(FL4:FL104, "B")/(COUNTA(FL4:FL104)-COUNTIF(FL4:FL104, "C"))</f>
        <v>0</v>
      </c>
      <c r="FM107" s="10" t="str">
        <f>COUNTIF(FM4:FM104, "B")/(COUNTA(FM4:FM104)-COUNTIF(FM4:FM104, "C"))</f>
        <v>0</v>
      </c>
      <c r="FN107" s="10" t="str">
        <f>COUNTIF(FN4:FN104, "B")/(COUNTA(FN4:FN104)-COUNTIF(FN4:FN104, "C"))</f>
        <v>0</v>
      </c>
      <c r="FO107" s="10" t="str">
        <f>COUNTIF(FO4:FO104, "B")/(COUNTA(FO4:FO104)-COUNTIF(FO4:FO104, "C"))</f>
        <v>0</v>
      </c>
      <c r="FP107" s="10" t="str">
        <f>COUNTIF(FP4:FP104, "B")/(COUNTA(FP4:FP104)-COUNTIF(FP4:FP104, "C"))</f>
        <v>0</v>
      </c>
      <c r="FQ107" s="10" t="str">
        <f>COUNTIF(FQ4:FQ104, "B")/(COUNTA(FQ4:FQ104)-COUNTIF(FQ4:FQ104, "C"))</f>
        <v>0</v>
      </c>
      <c r="FR107" s="10" t="str">
        <f>COUNTIF(FR4:FR104, "B")/(COUNTA(FR4:FR104)-COUNTIF(FR4:FR104, "C"))</f>
        <v>0</v>
      </c>
      <c r="FS107" s="10" t="str">
        <f>COUNTIF(FS4:FS104, "B")/(COUNTA(FS4:FS104)-COUNTIF(FS4:FS104, "C"))</f>
        <v>0</v>
      </c>
      <c r="FT107" s="10" t="str">
        <f>COUNTIF(FT4:FT104, "B")/(COUNTA(FT4:FT104)-COUNTIF(FT4:FT104, "C"))</f>
        <v>0</v>
      </c>
      <c r="FU107" s="10" t="str">
        <f>COUNTIF(FU4:FU104, "B")/(COUNTA(FU4:FU104)-COUNTIF(FU4:FU104, "C"))</f>
        <v>0</v>
      </c>
      <c r="FV107" s="10" t="str">
        <f>COUNTIF(FV4:FV104, "B")/(COUNTA(FV4:FV104)-COUNTIF(FV4:FV104, "C"))</f>
        <v>0</v>
      </c>
      <c r="FW107" s="10" t="str">
        <f>COUNTIF(FW4:FW104, "B")/(COUNTA(FW4:FW104)-COUNTIF(FW4:FW104, "C"))</f>
        <v>0</v>
      </c>
      <c r="FX107" s="10" t="str">
        <f>COUNTIF(FX4:FX104, "B")/(COUNTA(FX4:FX104)-COUNTIF(FX4:FX104, "C"))</f>
        <v>0</v>
      </c>
      <c r="FY107" s="10" t="str">
        <f>COUNTIF(FY4:FY104, "B")/(COUNTA(FY4:FY104)-COUNTIF(FY4:FY104, "C"))</f>
        <v>0</v>
      </c>
      <c r="FZ107" s="10" t="str">
        <f>COUNTIF(FZ4:FZ104, "B")/(COUNTA(FZ4:FZ104)-COUNTIF(FZ4:FZ104, "C"))</f>
        <v>0</v>
      </c>
      <c r="GA107" s="10" t="str">
        <f>COUNTIF(GA4:GA104, "B")/(COUNTA(GA4:GA104)-COUNTIF(GA4:GA104, "C"))</f>
        <v>0</v>
      </c>
      <c r="GB107" s="10" t="str">
        <f>COUNTIF(GB4:GB104, "B")/(COUNTA(GB4:GB104)-COUNTIF(GB4:GB104, "C"))</f>
        <v>0</v>
      </c>
      <c r="GC107" s="10" t="str">
        <f>COUNTIF(GC4:GC104, "B")/(COUNTA(GC4:GC104)-COUNTIF(GC4:GC104, "C"))</f>
        <v>0</v>
      </c>
      <c r="GD107" s="10" t="str">
        <f>COUNTIF(GD4:GD104, "B")/(COUNTA(GD4:GD104)-COUNTIF(GD4:GD104, "C"))</f>
        <v>0</v>
      </c>
      <c r="GE107" s="10" t="str">
        <f>COUNTIF(GE4:GE104, "B")/(COUNTA(GE4:GE104)-COUNTIF(GE4:GE104, "C"))</f>
        <v>0</v>
      </c>
      <c r="GF107" s="10" t="str">
        <f>COUNTIF(GF4:GF104, "B")/(COUNTA(GF4:GF104)-COUNTIF(GF4:GF104, "C"))</f>
        <v>0</v>
      </c>
      <c r="GG107" s="10" t="str">
        <f>COUNTIF(GG4:GG104, "B")/(COUNTA(GG4:GG104)-COUNTIF(GG4:GG104, "C"))</f>
        <v>0</v>
      </c>
      <c r="GH107" s="10" t="str">
        <f>COUNTIF(GH4:GH104, "B")/(COUNTA(GH4:GH104)-COUNTIF(GH4:GH104, "C"))</f>
        <v>0</v>
      </c>
      <c r="GI107" s="10" t="str">
        <f>COUNTIF(GI4:GI104, "B")/(COUNTA(GI4:GI104)-COUNTIF(GI4:GI104, "C"))</f>
        <v>0</v>
      </c>
      <c r="GJ107" s="10" t="str">
        <f>COUNTIF(GJ4:GJ104, "B")/(COUNTA(GJ4:GJ104)-COUNTIF(GJ4:GJ104, "C"))</f>
        <v>0</v>
      </c>
      <c r="GK107" s="10" t="str">
        <f>COUNTIF(GK4:GK104, "B")/(COUNTA(GK4:GK104)-COUNTIF(GK4:GK104, "C"))</f>
        <v>0</v>
      </c>
      <c r="GL107" s="10" t="str">
        <f>COUNTIF(GL4:GL104, "B")/(COUNTA(GL4:GL104)-COUNTIF(GL4:GL104, "C"))</f>
        <v>0</v>
      </c>
      <c r="GM107" s="10" t="str">
        <f>COUNTIF(GM4:GM104, "B")/(COUNTA(GM4:GM104)-COUNTIF(GM4:GM104, "C"))</f>
        <v>0</v>
      </c>
      <c r="GN107" s="10" t="str">
        <f>COUNTIF(GN4:GN104, "B")/(COUNTA(GN4:GN104)-COUNTIF(GN4:GN104, "C"))</f>
        <v>0</v>
      </c>
      <c r="GO107" s="10" t="str">
        <f>COUNTIF(GO4:GO104, "B")/(COUNTA(GO4:GO104)-COUNTIF(GO4:GO104, "C"))</f>
        <v>0</v>
      </c>
      <c r="GP107" s="10" t="str">
        <f>COUNTIF(GP4:GP104, "B")/(COUNTA(GP4:GP104)-COUNTIF(GP4:GP104, "C"))</f>
        <v>0</v>
      </c>
      <c r="GQ107" s="10" t="str">
        <f>COUNTIF(GQ4:GQ104, "B")/(COUNTA(GQ4:GQ104)-COUNTIF(GQ4:GQ104, "C"))</f>
        <v>0</v>
      </c>
      <c r="GR107" s="10" t="str">
        <f>COUNTIF(GR4:GR104, "B")/(COUNTA(GR4:GR104)-COUNTIF(GR4:GR104, "C"))</f>
        <v>0</v>
      </c>
      <c r="GS107" s="10" t="str">
        <f>COUNTIF(GS4:GS104, "B")/(COUNTA(GS4:GS104)-COUNTIF(GS4:GS104, "C"))</f>
        <v>0</v>
      </c>
      <c r="GT107" s="10" t="str">
        <f>COUNTIF(GT4:GT104, "B")/(COUNTA(GT4:GT104)-COUNTIF(GT4:GT104, "C"))</f>
        <v>0</v>
      </c>
      <c r="GU107" s="10" t="str">
        <f>COUNTIF(GU4:GU104, "B")/(COUNTA(GU4:GU104)-COUNTIF(GU4:GU104, "C"))</f>
        <v>0</v>
      </c>
      <c r="GV107" s="10" t="str">
        <f>COUNTIF(GV4:GV104, "B")/(COUNTA(GV4:GV104)-COUNTIF(GV4:GV104, "C"))</f>
        <v>0</v>
      </c>
      <c r="GW107" s="10" t="str">
        <f>COUNTIF(GW4:GW104, "B")/(COUNTA(GW4:GW104)-COUNTIF(GW4:GW104, "C"))</f>
        <v>0</v>
      </c>
      <c r="GX107" s="10" t="str">
        <f>COUNTIF(GX4:GX104, "B")/(COUNTA(GX4:GX104)-COUNTIF(GX4:GX104, "C"))</f>
        <v>0</v>
      </c>
      <c r="GY107" s="10" t="str">
        <f>COUNTIF(GY4:GY104, "B")/(COUNTA(GY4:GY104)-COUNTIF(GY4:GY104, "C"))</f>
        <v>0</v>
      </c>
      <c r="GZ107" s="10" t="str">
        <f>COUNTIF(GZ4:GZ104, "B")/(COUNTA(GZ4:GZ104)-COUNTIF(GZ4:GZ104, "C"))</f>
        <v>0</v>
      </c>
      <c r="HA107" s="10" t="str">
        <f>COUNTIF(HA4:HA104, "B")/(COUNTA(HA4:HA104)-COUNTIF(HA4:HA104, "C"))</f>
        <v>0</v>
      </c>
      <c r="HB107" s="10" t="str">
        <f>COUNTIF(HB4:HB104, "B")/(COUNTA(HB4:HB104)-COUNTIF(HB4:HB104, "C"))</f>
        <v>0</v>
      </c>
      <c r="HC107" s="10" t="str">
        <f>COUNTIF(HC4:HC104, "B")/(COUNTA(HC4:HC104)-COUNTIF(HC4:HC104, "C"))</f>
        <v>0</v>
      </c>
      <c r="HD107" s="10" t="str">
        <f>COUNTIF(HD4:HD104, "B")/(COUNTA(HD4:HD104)-COUNTIF(HD4:HD104, "C"))</f>
        <v>0</v>
      </c>
      <c r="HE107" s="10" t="str">
        <f>COUNTIF(HE4:HE104, "B")/(COUNTA(HE4:HE104)-COUNTIF(HE4:HE104, "C"))</f>
        <v>0</v>
      </c>
      <c r="HF107" s="10" t="str">
        <f>COUNTIF(HF4:HF104, "B")/(COUNTA(HF4:HF104)-COUNTIF(HF4:HF104, "C"))</f>
        <v>0</v>
      </c>
      <c r="HG107" s="10" t="str">
        <f>COUNTIF(HG4:HG104, "B")/(COUNTA(HG4:HG104)-COUNTIF(HG4:HG104, "C"))</f>
        <v>0</v>
      </c>
      <c r="HH107" s="10" t="str">
        <f>COUNTIF(HH4:HH104, "B")/(COUNTA(HH4:HH104)-COUNTIF(HH4:HH104, "C"))</f>
        <v>0</v>
      </c>
      <c r="HI107" s="10" t="str">
        <f>COUNTIF(HI4:HI104, "B")/(COUNTA(HI4:HI104)-COUNTIF(HI4:HI104, "C"))</f>
        <v>0</v>
      </c>
      <c r="HJ107" s="10" t="str">
        <f>COUNTIF(HJ4:HJ104, "B")/(COUNTA(HJ4:HJ104)-COUNTIF(HJ4:HJ104, "C"))</f>
        <v>0</v>
      </c>
      <c r="HK107" s="10" t="str">
        <f>COUNTIF(HK4:HK104, "B")/(COUNTA(HK4:HK104)-COUNTIF(HK4:HK104, "C"))</f>
        <v>0</v>
      </c>
      <c r="HL107" s="10" t="str">
        <f>COUNTIF(HL4:HL104, "B")/(COUNTA(HL4:HL104)-COUNTIF(HL4:HL104, "C"))</f>
        <v>0</v>
      </c>
      <c r="HM107" s="10" t="str">
        <f>COUNTIF(HM4:HM104, "B")/(COUNTA(HM4:HM104)-COUNTIF(HM4:HM104, "C"))</f>
        <v>0</v>
      </c>
      <c r="HN107" s="10" t="str">
        <f>COUNTIF(HN4:HN104, "B")/(COUNTA(HN4:HN104)-COUNTIF(HN4:HN104, "C"))</f>
        <v>0</v>
      </c>
      <c r="HO107" s="10" t="str">
        <f>COUNTIF(HO4:HO104, "B")/(COUNTA(HO4:HO104)-COUNTIF(HO4:HO104, "C"))</f>
        <v>0</v>
      </c>
      <c r="HP107" s="10" t="str">
        <f>COUNTIF(HP4:HP104, "B")/(COUNTA(HP4:HP104)-COUNTIF(HP4:HP104, "C"))</f>
        <v>0</v>
      </c>
      <c r="HQ107" s="10" t="str">
        <f>COUNTIF(HQ4:HQ104, "B")/(COUNTA(HQ4:HQ104)-COUNTIF(HQ4:HQ104, "C"))</f>
        <v>0</v>
      </c>
      <c r="HR107" s="10" t="str">
        <f>COUNTIF(HR4:HR104, "B")/(COUNTA(HR4:HR104)-COUNTIF(HR4:HR104, "C"))</f>
        <v>0</v>
      </c>
      <c r="HS107" s="10" t="str">
        <f>COUNTIF(HS4:HS104, "B")/(COUNTA(HS4:HS104)-COUNTIF(HS4:HS104, "C"))</f>
        <v>0</v>
      </c>
      <c r="HT107" s="10" t="str">
        <f>COUNTIF(HT4:HT104, "B")/(COUNTA(HT4:HT104)-COUNTIF(HT4:HT104, "C"))</f>
        <v>0</v>
      </c>
      <c r="HU107" s="10" t="str">
        <f>COUNTIF(HU4:HU104, "B")/(COUNTA(HU4:HU104)-COUNTIF(HU4:HU104, "C"))</f>
        <v>0</v>
      </c>
      <c r="HV107" s="10" t="str">
        <f>COUNTIF(HV4:HV104, "B")/(COUNTA(HV4:HV104)-COUNTIF(HV4:HV104, "C"))</f>
        <v>0</v>
      </c>
      <c r="HW107" s="10" t="str">
        <f>COUNTIF(HW4:HW104, "B")/(COUNTA(HW4:HW104)-COUNTIF(HW4:HW104, "C"))</f>
        <v>0</v>
      </c>
      <c r="HX107" s="10" t="str">
        <f>COUNTIF(HX4:HX104, "B")/(COUNTA(HX4:HX104)-COUNTIF(HX4:HX104, "C"))</f>
        <v>0</v>
      </c>
      <c r="HY107" s="10" t="str">
        <f>COUNTIF(HY4:HY104, "B")/(COUNTA(HY4:HY104)-COUNTIF(HY4:HY104, "C"))</f>
        <v>0</v>
      </c>
      <c r="HZ107" s="10" t="str">
        <f>COUNTIF(HZ4:HZ104, "B")/(COUNTA(HZ4:HZ104)-COUNTIF(HZ4:HZ104, "C"))</f>
        <v>0</v>
      </c>
      <c r="IA107" s="10" t="str">
        <f>COUNTIF(IA4:IA104, "B")/(COUNTA(IA4:IA104)-COUNTIF(IA4:IA104, "C"))</f>
        <v>0</v>
      </c>
      <c r="IB107" s="10" t="str">
        <f>COUNTIF(IB4:IB104, "B")/(COUNTA(IB4:IB104)-COUNTIF(IB4:IB104, "C"))</f>
        <v>0</v>
      </c>
      <c r="IC107" s="10" t="str">
        <f>COUNTIF(IC4:IC104, "B")/(COUNTA(IC4:IC104)-COUNTIF(IC4:IC104, "C"))</f>
        <v>0</v>
      </c>
      <c r="ID107" s="10" t="str">
        <f>COUNTIF(ID4:ID104, "B")/(COUNTA(ID4:ID104)-COUNTIF(ID4:ID104, "C"))</f>
        <v>0</v>
      </c>
      <c r="IE107" s="10" t="str">
        <f>COUNTIF(IE4:IE104, "B")/(COUNTA(IE4:IE104)-COUNTIF(IE4:IE104, "C"))</f>
        <v>0</v>
      </c>
      <c r="IF107" s="10" t="str">
        <f>COUNTIF(IF4:IF104, "B")/(COUNTA(IF4:IF104)-COUNTIF(IF4:IF104, "C"))</f>
        <v>0</v>
      </c>
      <c r="IG107" s="10" t="str">
        <f>COUNTIF(IG4:IG104, "B")/(COUNTA(IG4:IG104)-COUNTIF(IG4:IG104, "C"))</f>
        <v>0</v>
      </c>
      <c r="IH107" s="10" t="str">
        <f>COUNTIF(IH4:IH104, "B")/(COUNTA(IH4:IH104)-COUNTIF(IH4:IH104, "C"))</f>
        <v>0</v>
      </c>
      <c r="II107" s="10" t="str">
        <f>COUNTIF(II4:II104, "B")/(COUNTA(II4:II104)-COUNTIF(II4:II104, "C"))</f>
        <v>0</v>
      </c>
      <c r="IJ107" s="10" t="str">
        <f>COUNTIF(IJ4:IJ104, "B")/(COUNTA(IJ4:IJ104)-COUNTIF(IJ4:IJ104, "C"))</f>
        <v>0</v>
      </c>
      <c r="IK107" s="10" t="str">
        <f>COUNTIF(IK4:IK104, "B")/(COUNTA(IK4:IK104)-COUNTIF(IK4:IK104, "C"))</f>
        <v>0</v>
      </c>
      <c r="IL107" s="10" t="str">
        <f>COUNTIF(IL4:IL104, "B")/(COUNTA(IL4:IL104)-COUNTIF(IL4:IL104, "C"))</f>
        <v>0</v>
      </c>
      <c r="IM107" s="10" t="str">
        <f>COUNTIF(IM4:IM104, "B")/(COUNTA(IM4:IM104)-COUNTIF(IM4:IM104, "C"))</f>
        <v>0</v>
      </c>
      <c r="IN107" s="10" t="str">
        <f>COUNTIF(IN4:IN104, "B")/(COUNTA(IN4:IN104)-COUNTIF(IN4:IN104, "C"))</f>
        <v>0</v>
      </c>
      <c r="IO107" s="10" t="str">
        <f>COUNTIF(IO4:IO104, "B")/(COUNTA(IO4:IO104)-COUNTIF(IO4:IO104, "C"))</f>
        <v>0</v>
      </c>
      <c r="IP107" s="10" t="str">
        <f>COUNTIF(IP4:IP104, "B")/(COUNTA(IP4:IP104)-COUNTIF(IP4:IP104, "C"))</f>
        <v>0</v>
      </c>
      <c r="IQ107" s="10" t="str">
        <f>COUNTIF(IQ4:IQ104, "B")/(COUNTA(IQ4:IQ104)-COUNTIF(IQ4:IQ104, "C"))</f>
        <v>0</v>
      </c>
      <c r="IR107" s="10" t="str">
        <f>COUNTIF(IR4:IR104, "B")/(COUNTA(IR4:IR104)-COUNTIF(IR4:IR104, "C"))</f>
        <v>0</v>
      </c>
      <c r="IS107" s="10" t="str">
        <f>COUNTIF(IS4:IS104, "B")/(COUNTA(IS4:IS104)-COUNTIF(IS4:IS104, "C"))</f>
        <v>0</v>
      </c>
      <c r="IT107" s="10" t="str">
        <f>COUNTIF(IT4:IT104, "B")/(COUNTA(IT4:IT104)-COUNTIF(IT4:IT104, "C"))</f>
        <v>0</v>
      </c>
      <c r="IU107" s="10" t="str">
        <f>COUNTIF(IU4:IU104, "B")/(COUNTA(IU4:IU104)-COUNTIF(IU4:IU104, "C"))</f>
        <v>0</v>
      </c>
      <c r="IV107" s="10" t="str">
        <f>COUNTIF(IV4:IV104, "B")/(COUNTA(IV4:IV104)-COUNTIF(IV4:IV104, "C"))</f>
        <v>0</v>
      </c>
      <c r="IW107" s="10" t="str">
        <f>COUNTIF(IW4:IW104, "B")/(COUNTA(IW4:IW104)-COUNTIF(IW4:IW104, "C"))</f>
        <v>0</v>
      </c>
      <c r="IX107" s="10" t="str">
        <f>COUNTIF(IX4:IX104, "B")/(COUNTA(IX4:IX104)-COUNTIF(IX4:IX104, "C"))</f>
        <v>0</v>
      </c>
      <c r="IY107" s="10" t="str">
        <f>COUNTIF(IY4:IY104, "B")/(COUNTA(IY4:IY104)-COUNTIF(IY4:IY104, "C"))</f>
        <v>0</v>
      </c>
      <c r="IZ107" s="10" t="str">
        <f>COUNTIF(IZ4:IZ104, "B")/(COUNTA(IZ4:IZ104)-COUNTIF(IZ4:IZ104, "C"))</f>
        <v>0</v>
      </c>
      <c r="JA107" s="10" t="str">
        <f>COUNTIF(JA4:JA104, "B")/(COUNTA(JA4:JA104)-COUNTIF(JA4:JA104, "C"))</f>
        <v>0</v>
      </c>
      <c r="JB107" s="10" t="str">
        <f>COUNTIF(JB4:JB104, "B")/(COUNTA(JB4:JB104)-COUNTIF(JB4:JB104, "C"))</f>
        <v>0</v>
      </c>
      <c r="JC107" s="10" t="str">
        <f>COUNTIF(JC4:JC104, "B")/(COUNTA(JC4:JC104)-COUNTIF(JC4:JC104, "C"))</f>
        <v>0</v>
      </c>
      <c r="JD107" s="10" t="str">
        <f>COUNTIF(JD4:JD104, "B")/(COUNTA(JD4:JD104)-COUNTIF(JD4:JD104, "C"))</f>
        <v>0</v>
      </c>
      <c r="JE107" s="10" t="str">
        <f>COUNTIF(JE4:JE104, "B")/(COUNTA(JE4:JE104)-COUNTIF(JE4:JE104, "C"))</f>
        <v>0</v>
      </c>
      <c r="JF107" s="10" t="str">
        <f>COUNTIF(JF4:JF104, "B")/(COUNTA(JF4:JF104)-COUNTIF(JF4:JF104, "C"))</f>
        <v>0</v>
      </c>
      <c r="JG107" s="10" t="str">
        <f>COUNTIF(JG4:JG104, "B")/(COUNTA(JG4:JG104)-COUNTIF(JG4:JG104, "C"))</f>
        <v>0</v>
      </c>
      <c r="JH107" s="10" t="str">
        <f>COUNTIF(JH4:JH104, "B")/(COUNTA(JH4:JH104)-COUNTIF(JH4:JH104, "C"))</f>
        <v>0</v>
      </c>
      <c r="JI107" s="10" t="str">
        <f>COUNTIF(JI4:JI104, "B")/(COUNTA(JI4:JI104)-COUNTIF(JI4:JI104, "C"))</f>
        <v>0</v>
      </c>
      <c r="JJ107" s="10" t="str">
        <f>COUNTIF(JJ4:JJ104, "B")/(COUNTA(JJ4:JJ104)-COUNTIF(JJ4:JJ104, "C"))</f>
        <v>0</v>
      </c>
      <c r="JK107" s="10" t="str">
        <f>COUNTIF(JK4:JK104, "B")/(COUNTA(JK4:JK104)-COUNTIF(JK4:JK104, "C"))</f>
        <v>0</v>
      </c>
      <c r="JL107" s="10" t="str">
        <f>COUNTIF(JL4:JL104, "B")/(COUNTA(JL4:JL104)-COUNTIF(JL4:JL104, "C"))</f>
        <v>0</v>
      </c>
      <c r="JM107" s="10" t="str">
        <f>COUNTIF(JM4:JM104, "B")/(COUNTA(JM4:JM104)-COUNTIF(JM4:JM104, "C"))</f>
        <v>0</v>
      </c>
      <c r="JN107" s="10" t="str">
        <f>COUNTIF(JN4:JN104, "B")/(COUNTA(JN4:JN104)-COUNTIF(JN4:JN104, "C"))</f>
        <v>0</v>
      </c>
      <c r="JO107" s="10" t="str">
        <f>COUNTIF(JO4:JO104, "B")/(COUNTA(JO4:JO104)-COUNTIF(JO4:JO104, "C"))</f>
        <v>0</v>
      </c>
      <c r="JP107" s="10" t="str">
        <f>COUNTIF(JP4:JP104, "B")/(COUNTA(JP4:JP104)-COUNTIF(JP4:JP104, "C"))</f>
        <v>0</v>
      </c>
      <c r="JQ107" s="10" t="str">
        <f>COUNTIF(JQ4:JQ104, "B")/(COUNTA(JQ4:JQ104)-COUNTIF(JQ4:JQ104, "C"))</f>
        <v>0</v>
      </c>
      <c r="JR107" s="10" t="str">
        <f>COUNTIF(JR4:JR104, "B")/(COUNTA(JR4:JR104)-COUNTIF(JR4:JR104, "C"))</f>
        <v>0</v>
      </c>
      <c r="JS107" s="10" t="str">
        <f>COUNTIF(JS4:JS104, "B")/(COUNTA(JS4:JS104)-COUNTIF(JS4:JS104, "C"))</f>
        <v>0</v>
      </c>
      <c r="JT107" s="10" t="str">
        <f>COUNTIF(JT4:JT104, "B")/(COUNTA(JT4:JT104)-COUNTIF(JT4:JT104, "C"))</f>
        <v>0</v>
      </c>
      <c r="JU107" s="10" t="str">
        <f>COUNTIF(JU4:JU104, "B")/(COUNTA(JU4:JU104)-COUNTIF(JU4:JU104, "C"))</f>
        <v>0</v>
      </c>
      <c r="JV107" s="10" t="str">
        <f>COUNTIF(JV4:JV104, "B")/(COUNTA(JV4:JV104)-COUNTIF(JV4:JV104, "C"))</f>
        <v>0</v>
      </c>
      <c r="JW107" s="10" t="str">
        <f>COUNTIF(JW4:JW104, "B")/(COUNTA(JW4:JW104)-COUNTIF(JW4:JW104, "C"))</f>
        <v>0</v>
      </c>
      <c r="JX107" s="10" t="str">
        <f>COUNTIF(JX4:JX104, "B")/(COUNTA(JX4:JX104)-COUNTIF(JX4:JX104, "C"))</f>
        <v>0</v>
      </c>
      <c r="JY107" s="10" t="str">
        <f>COUNTIF(JY4:JY104, "B")/(COUNTA(JY4:JY104)-COUNTIF(JY4:JY104, "C"))</f>
        <v>0</v>
      </c>
      <c r="JZ107" s="10" t="str">
        <f>COUNTIF(JZ4:JZ104, "B")/(COUNTA(JZ4:JZ104)-COUNTIF(JZ4:JZ104, "C"))</f>
        <v>0</v>
      </c>
      <c r="KA107" s="10" t="str">
        <f>COUNTIF(KA4:KA104, "B")/(COUNTA(KA4:KA104)-COUNTIF(KA4:KA104, "C"))</f>
        <v>0</v>
      </c>
      <c r="KB107" s="10" t="str">
        <f>COUNTIF(KB4:KB104, "B")/(COUNTA(KB4:KB104)-COUNTIF(KB4:KB104, "C"))</f>
        <v>0</v>
      </c>
      <c r="KC107" s="10" t="str">
        <f>COUNTIF(KC4:KC104, "B")/(COUNTA(KC4:KC104)-COUNTIF(KC4:KC104, "C"))</f>
        <v>0</v>
      </c>
      <c r="KD107" s="10" t="str">
        <f>COUNTIF(KD4:KD104, "B")/(COUNTA(KD4:KD104)-COUNTIF(KD4:KD104, "C"))</f>
        <v>0</v>
      </c>
      <c r="KE107" s="10" t="str">
        <f>COUNTIF(KE4:KE104, "B")/(COUNTA(KE4:KE104)-COUNTIF(KE4:KE104, "C"))</f>
        <v>0</v>
      </c>
      <c r="KF107" s="10" t="str">
        <f>COUNTIF(KF4:KF104, "B")/(COUNTA(KF4:KF104)-COUNTIF(KF4:KF104, "C"))</f>
        <v>0</v>
      </c>
      <c r="KG107" s="10" t="str">
        <f>COUNTIF(KG4:KG104, "B")/(COUNTA(KG4:KG104)-COUNTIF(KG4:KG104, "C"))</f>
        <v>0</v>
      </c>
      <c r="KH107" s="10" t="str">
        <f>COUNTIF(KH4:KH104, "B")/(COUNTA(KH4:KH104)-COUNTIF(KH4:KH104, "C"))</f>
        <v>0</v>
      </c>
      <c r="KI107" s="10" t="str">
        <f>COUNTIF(KI4:KI104, "B")/(COUNTA(KI4:KI104)-COUNTIF(KI4:KI104, "C"))</f>
        <v>0</v>
      </c>
      <c r="KJ107" s="10" t="str">
        <f>COUNTIF(KJ4:KJ104, "B")/(COUNTA(KJ4:KJ104)-COUNTIF(KJ4:KJ104, "C"))</f>
        <v>0</v>
      </c>
      <c r="KK107" s="10" t="str">
        <f>COUNTIF(KK4:KK104, "B")/(COUNTA(KK4:KK104)-COUNTIF(KK4:KK104, "C"))</f>
        <v>0</v>
      </c>
      <c r="KL107" s="10" t="str">
        <f>COUNTIF(KL4:KL104, "B")/(COUNTA(KL4:KL104)-COUNTIF(KL4:KL104, "C"))</f>
        <v>0</v>
      </c>
      <c r="KM107" s="10" t="str">
        <f>COUNTIF(KM4:KM104, "B")/(COUNTA(KM4:KM104)-COUNTIF(KM4:KM104, "C"))</f>
        <v>0</v>
      </c>
      <c r="KN107" s="10" t="str">
        <f>COUNTIF(KN4:KN104, "B")/(COUNTA(KN4:KN104)-COUNTIF(KN4:KN104, "C"))</f>
        <v>0</v>
      </c>
      <c r="KO107" s="10" t="str">
        <f>COUNTIF(KO4:KO104, "B")/(COUNTA(KO4:KO104)-COUNTIF(KO4:KO104, "C"))</f>
        <v>0</v>
      </c>
      <c r="KP107" s="10" t="str">
        <f>COUNTIF(KP4:KP104, "B")/(COUNTA(KP4:KP104)-COUNTIF(KP4:KP104, "C"))</f>
        <v>0</v>
      </c>
      <c r="KQ107" s="10" t="str">
        <f>COUNTIF(KQ4:KQ104, "B")/(COUNTA(KQ4:KQ104)-COUNTIF(KQ4:KQ104, "C"))</f>
        <v>0</v>
      </c>
      <c r="KR107" s="10" t="str">
        <f>COUNTIF(KR4:KR104, "B")/(COUNTA(KR4:KR104)-COUNTIF(KR4:KR104, "C"))</f>
        <v>0</v>
      </c>
      <c r="KS107" s="10" t="str">
        <f>COUNTIF(KS4:KS104, "B")/(COUNTA(KS4:KS104)-COUNTIF(KS4:KS104, "C"))</f>
        <v>0</v>
      </c>
      <c r="KT107" s="10" t="str">
        <f>COUNTIF(KT4:KT104, "B")/(COUNTA(KT4:KT104)-COUNTIF(KT4:KT104, "C"))</f>
        <v>0</v>
      </c>
      <c r="KU107" s="10" t="str">
        <f>COUNTIF(KU4:KU104, "B")/(COUNTA(KU4:KU104)-COUNTIF(KU4:KU104, "C"))</f>
        <v>0</v>
      </c>
      <c r="KV107" s="10" t="str">
        <f>COUNTIF(KV4:KV104, "B")/(COUNTA(KV4:KV104)-COUNTIF(KV4:KV104, "C"))</f>
        <v>0</v>
      </c>
      <c r="KW107" s="10" t="str">
        <f>COUNTIF(KW4:KW104, "B")/(COUNTA(KW4:KW104)-COUNTIF(KW4:KW104, "C"))</f>
        <v>0</v>
      </c>
      <c r="KX107" s="10" t="str">
        <f>COUNTIF(KX4:KX104, "B")/(COUNTA(KX4:KX104)-COUNTIF(KX4:KX104, "C"))</f>
        <v>0</v>
      </c>
      <c r="KY107" s="10" t="str">
        <f>COUNTIF(KY4:KY104, "B")/(COUNTA(KY4:KY104)-COUNTIF(KY4:KY104, "C"))</f>
        <v>0</v>
      </c>
      <c r="KZ107" s="10" t="str">
        <f>COUNTIF(KZ4:KZ104, "B")/(COUNTA(KZ4:KZ104)-COUNTIF(KZ4:KZ104, "C"))</f>
        <v>0</v>
      </c>
      <c r="LA107" s="10" t="str">
        <f>COUNTIF(LA4:LA104, "B")/(COUNTA(LA4:LA104)-COUNTIF(LA4:LA104, "C"))</f>
        <v>0</v>
      </c>
      <c r="LB107" s="10" t="str">
        <f>COUNTIF(LB4:LB104, "B")/(COUNTA(LB4:LB104)-COUNTIF(LB4:LB104, "C"))</f>
        <v>0</v>
      </c>
      <c r="LC107" s="10" t="str">
        <f>COUNTIF(LC4:LC104, "B")/(COUNTA(LC4:LC104)-COUNTIF(LC4:LC104, "C"))</f>
        <v>0</v>
      </c>
      <c r="LD107" s="10" t="str">
        <f>COUNTIF(LD4:LD104, "B")/(COUNTA(LD4:LD104)-COUNTIF(LD4:LD104, "C"))</f>
        <v>0</v>
      </c>
      <c r="LE107" s="10" t="str">
        <f>COUNTIF(LE4:LE104, "B")/(COUNTA(LE4:LE104)-COUNTIF(LE4:LE104, "C"))</f>
        <v>0</v>
      </c>
      <c r="LF107" s="10" t="str">
        <f>COUNTIF(LF4:LF104, "B")/(COUNTA(LF4:LF104)-COUNTIF(LF4:LF104, "C"))</f>
        <v>0</v>
      </c>
      <c r="LG107" s="10" t="str">
        <f>COUNTIF(LG4:LG104, "B")/(COUNTA(LG4:LG104)-COUNTIF(LG4:LG104, "C"))</f>
        <v>0</v>
      </c>
      <c r="LH107" s="10" t="str">
        <f>COUNTIF(LH4:LH104, "B")/(COUNTA(LH4:LH104)-COUNTIF(LH4:LH104, "C"))</f>
        <v>0</v>
      </c>
      <c r="LI107" s="10" t="str">
        <f>COUNTIF(LI4:LI104, "B")/(COUNTA(LI4:LI104)-COUNTIF(LI4:LI104, "C"))</f>
        <v>0</v>
      </c>
      <c r="LJ107" s="10" t="str">
        <f>COUNTIF(LJ4:LJ104, "B")/(COUNTA(LJ4:LJ104)-COUNTIF(LJ4:LJ104, "C"))</f>
        <v>0</v>
      </c>
      <c r="LK107" s="10" t="str">
        <f>COUNTIF(LK4:LK104, "B")/(COUNTA(LK4:LK104)-COUNTIF(LK4:LK104, "C"))</f>
        <v>0</v>
      </c>
      <c r="LL107" s="10" t="str">
        <f>COUNTIF(LL4:LL104, "B")/(COUNTA(LL4:LL104)-COUNTIF(LL4:LL104, "C"))</f>
        <v>0</v>
      </c>
      <c r="LM107" s="10" t="str">
        <f>COUNTIF(LM4:LM104, "B")/(COUNTA(LM4:LM104)-COUNTIF(LM4:LM104, "C"))</f>
        <v>0</v>
      </c>
      <c r="LN107" s="10" t="str">
        <f>COUNTIF(LN4:LN104, "B")/(COUNTA(LN4:LN104)-COUNTIF(LN4:LN104, "C"))</f>
        <v>0</v>
      </c>
      <c r="LO107" s="10" t="str">
        <f>COUNTIF(LO4:LO104, "B")/(COUNTA(LO4:LO104)-COUNTIF(LO4:LO104, "C"))</f>
        <v>0</v>
      </c>
      <c r="LP107" s="10" t="str">
        <f>COUNTIF(LP4:LP104, "B")/(COUNTA(LP4:LP104)-COUNTIF(LP4:LP104, "C"))</f>
        <v>0</v>
      </c>
      <c r="LQ107" s="10" t="str">
        <f>COUNTIF(LQ4:LQ104, "B")/(COUNTA(LQ4:LQ104)-COUNTIF(LQ4:LQ104, "C"))</f>
        <v>0</v>
      </c>
      <c r="LR107" s="10" t="str">
        <f>COUNTIF(LR4:LR104, "B")/(COUNTA(LR4:LR104)-COUNTIF(LR4:LR104, "C"))</f>
        <v>0</v>
      </c>
      <c r="LS107" s="10" t="str">
        <f>COUNTIF(LS4:LS104, "B")/(COUNTA(LS4:LS104)-COUNTIF(LS4:LS104, "C"))</f>
        <v>0</v>
      </c>
      <c r="LT107" s="10" t="str">
        <f>COUNTIF(LT4:LT104, "B")/(COUNTA(LT4:LT104)-COUNTIF(LT4:LT104, "C"))</f>
        <v>0</v>
      </c>
      <c r="LU107" s="10" t="str">
        <f>COUNTIF(LU4:LU104, "B")/(COUNTA(LU4:LU104)-COUNTIF(LU4:LU104, "C"))</f>
        <v>0</v>
      </c>
      <c r="LV107" s="10" t="str">
        <f>COUNTIF(LV4:LV104, "B")/(COUNTA(LV4:LV104)-COUNTIF(LV4:LV104, "C"))</f>
        <v>0</v>
      </c>
      <c r="LW107" s="10" t="str">
        <f>COUNTIF(LW4:LW104, "B")/(COUNTA(LW4:LW104)-COUNTIF(LW4:LW104, "C"))</f>
        <v>0</v>
      </c>
      <c r="LX107" s="10" t="str">
        <f>COUNTIF(LX4:LX104, "B")/(COUNTA(LX4:LX104)-COUNTIF(LX4:LX104, "C"))</f>
        <v>0</v>
      </c>
      <c r="LY107" s="10" t="str">
        <f>COUNTIF(LY4:LY104, "B")/(COUNTA(LY4:LY104)-COUNTIF(LY4:LY104, "C"))</f>
        <v>0</v>
      </c>
      <c r="LZ107" s="10" t="str">
        <f>COUNTIF(LZ4:LZ104, "B")/(COUNTA(LZ4:LZ104)-COUNTIF(LZ4:LZ104, "C"))</f>
        <v>0</v>
      </c>
      <c r="MA107" s="10" t="str">
        <f>COUNTIF(MA4:MA104, "B")/(COUNTA(MA4:MA104)-COUNTIF(MA4:MA104, "C"))</f>
        <v>0</v>
      </c>
      <c r="MB107" s="10" t="str">
        <f>COUNTIF(MB4:MB104, "B")/(COUNTA(MB4:MB104)-COUNTIF(MB4:MB104, "C"))</f>
        <v>0</v>
      </c>
      <c r="MC107" s="10" t="str">
        <f>COUNTIF(MC4:MC104, "B")/(COUNTA(MC4:MC104)-COUNTIF(MC4:MC104, "C"))</f>
        <v>0</v>
      </c>
      <c r="MD107" s="10" t="str">
        <f>COUNTIF(MD4:MD104, "B")/(COUNTA(MD4:MD104)-COUNTIF(MD4:MD104, "C"))</f>
        <v>0</v>
      </c>
      <c r="ME107" s="10" t="str">
        <f>COUNTIF(ME4:ME104, "B")/(COUNTA(ME4:ME104)-COUNTIF(ME4:ME104, "C"))</f>
        <v>0</v>
      </c>
      <c r="MF107" s="10" t="str">
        <f>COUNTIF(MF4:MF104, "B")/(COUNTA(MF4:MF104)-COUNTIF(MF4:MF104, "C"))</f>
        <v>0</v>
      </c>
      <c r="MG107" s="10" t="str">
        <f>COUNTIF(MG4:MG104, "B")/(COUNTA(MG4:MG104)-COUNTIF(MG4:MG104, "C"))</f>
        <v>0</v>
      </c>
      <c r="MH107" s="10" t="str">
        <f>COUNTIF(MH4:MH104, "B")/(COUNTA(MH4:MH104)-COUNTIF(MH4:MH104, "C"))</f>
        <v>0</v>
      </c>
      <c r="MI107" s="10" t="str">
        <f>COUNTIF(MI4:MI104, "B")/(COUNTA(MI4:MI104)-COUNTIF(MI4:MI104, "C"))</f>
        <v>0</v>
      </c>
      <c r="MJ107" s="10" t="str">
        <f>COUNTIF(MJ4:MJ104, "B")/(COUNTA(MJ4:MJ104)-COUNTIF(MJ4:MJ104, "C"))</f>
        <v>0</v>
      </c>
      <c r="MK107" s="10" t="str">
        <f>COUNTIF(MK4:MK104, "B")/(COUNTA(MK4:MK104)-COUNTIF(MK4:MK104, "C"))</f>
        <v>0</v>
      </c>
      <c r="ML107" s="10" t="str">
        <f>COUNTIF(ML4:ML104, "B")/(COUNTA(ML4:ML104)-COUNTIF(ML4:ML104, "C"))</f>
        <v>0</v>
      </c>
      <c r="MM107" s="10" t="str">
        <f>COUNTIF(MM4:MM104, "B")/(COUNTA(MM4:MM104)-COUNTIF(MM4:MM104, "C"))</f>
        <v>0</v>
      </c>
      <c r="MN107" s="10" t="str">
        <f>COUNTIF(MN4:MN104, "B")/(COUNTA(MN4:MN104)-COUNTIF(MN4:MN104, "C"))</f>
        <v>0</v>
      </c>
      <c r="MO107" s="10" t="str">
        <f>COUNTIF(MO4:MO104, "B")/(COUNTA(MO4:MO104)-COUNTIF(MO4:MO104, "C"))</f>
        <v>0</v>
      </c>
      <c r="MP107" s="10" t="str">
        <f>COUNTIF(MP4:MP104, "B")/(COUNTA(MP4:MP104)-COUNTIF(MP4:MP104, "C"))</f>
        <v>0</v>
      </c>
      <c r="MQ107" s="10" t="str">
        <f>COUNTIF(MQ4:MQ104, "B")/(COUNTA(MQ4:MQ104)-COUNTIF(MQ4:MQ104, "C"))</f>
        <v>0</v>
      </c>
      <c r="MR107" s="10" t="str">
        <f>COUNTIF(MR4:MR104, "B")/(COUNTA(MR4:MR104)-COUNTIF(MR4:MR104, "C"))</f>
        <v>0</v>
      </c>
      <c r="MS107" s="10" t="str">
        <f>COUNTIF(MS4:MS104, "B")/(COUNTA(MS4:MS104)-COUNTIF(MS4:MS104, "C"))</f>
        <v>0</v>
      </c>
      <c r="MT107" s="10" t="str">
        <f>COUNTIF(MT4:MT104, "B")/(COUNTA(MT4:MT104)-COUNTIF(MT4:MT104, "C"))</f>
        <v>0</v>
      </c>
      <c r="MU107" s="10" t="str">
        <f>COUNTIF(MU4:MU104, "B")/(COUNTA(MU4:MU104)-COUNTIF(MU4:MU104, "C"))</f>
        <v>0</v>
      </c>
      <c r="MV107" s="10" t="str">
        <f>COUNTIF(MV4:MV104, "B")/(COUNTA(MV4:MV104)-COUNTIF(MV4:MV104, "C"))</f>
        <v>0</v>
      </c>
      <c r="MW107" s="10" t="str">
        <f>COUNTIF(MW4:MW104, "B")/(COUNTA(MW4:MW104)-COUNTIF(MW4:MW104, "C"))</f>
        <v>0</v>
      </c>
      <c r="MX107" s="10" t="str">
        <f>COUNTIF(MX4:MX104, "B")/(COUNTA(MX4:MX104)-COUNTIF(MX4:MX104, "C"))</f>
        <v>0</v>
      </c>
      <c r="MY107" s="10" t="str">
        <f>COUNTIF(MY4:MY104, "B")/(COUNTA(MY4:MY104)-COUNTIF(MY4:MY104, "C"))</f>
        <v>0</v>
      </c>
      <c r="MZ107" s="10" t="str">
        <f>COUNTIF(MZ4:MZ104, "B")/(COUNTA(MZ4:MZ104)-COUNTIF(MZ4:MZ104, "C"))</f>
        <v>0</v>
      </c>
      <c r="NA107" s="10" t="str">
        <f>COUNTIF(NA4:NA104, "B")/(COUNTA(NA4:NA104)-COUNTIF(NA4:NA104, "C"))</f>
        <v>0</v>
      </c>
      <c r="NB107" s="10" t="str">
        <f>COUNTIF(NB4:NB104, "B")/(COUNTA(NB4:NB104)-COUNTIF(NB4:NB104, "C"))</f>
        <v>0</v>
      </c>
      <c r="NC107" s="10" t="str">
        <f>COUNTIF(NC4:NC104, "B")/(COUNTA(NC4:NC104)-COUNTIF(NC4:NC104, "C"))</f>
        <v>0</v>
      </c>
      <c r="ND107" s="10" t="str">
        <f>COUNTIF(ND4:ND104, "B")/(COUNTA(ND4:ND104)-COUNTIF(ND4:ND104, "C"))</f>
        <v>0</v>
      </c>
      <c r="NE107" s="10" t="str">
        <f>COUNTIF(NE4:NE104, "B")/(COUNTA(NE4:NE104)-COUNTIF(NE4:NE104, "C"))</f>
        <v>0</v>
      </c>
      <c r="NF107" s="10" t="str">
        <f>COUNTIF(NF4:NF104, "B")/(COUNTA(NF4:NF104)-COUNTIF(NF4:NF104, "C"))</f>
        <v>0</v>
      </c>
      <c r="NG107" s="10" t="str">
        <f>COUNTIF(NG4:NG104, "B")/(COUNTA(NG4:NG104)-COUNTIF(NG4:NG104, "C"))</f>
        <v>0</v>
      </c>
      <c r="NH107" s="10" t="str">
        <f>COUNTIF(NH4:NH104, "B")/(COUNTA(NH4:NH104)-COUNTIF(NH4:NH104, "C"))</f>
        <v>0</v>
      </c>
      <c r="NI107" s="10" t="str">
        <f>COUNTIF(NI4:NI104, "B")/(COUNTA(NI4:NI104)-COUNTIF(NI4:NI104, "C"))</f>
        <v>0</v>
      </c>
      <c r="NJ107" s="10" t="str">
        <f>COUNTIF(NJ4:NJ104, "B")/(COUNTA(NJ4:NJ104)-COUNTIF(NJ4:NJ104, "C"))</f>
        <v>0</v>
      </c>
      <c r="NK107" s="10" t="str">
        <f>COUNTIF(NK4:NK104, "B")/(COUNTA(NK4:NK104)-COUNTIF(NK4:NK104, "C"))</f>
        <v>0</v>
      </c>
      <c r="NL107" s="10" t="str">
        <f>COUNTIF(NL4:NL104, "B")/(COUNTA(NL4:NL104)-COUNTIF(NL4:NL104, "C"))</f>
        <v>0</v>
      </c>
      <c r="NM107" s="10" t="str">
        <f>COUNTIF(NM4:NM104, "B")/(COUNTA(NM4:NM104)-COUNTIF(NM4:NM104, "C"))</f>
        <v>0</v>
      </c>
      <c r="NN107" s="10" t="str">
        <f>COUNTIF(NN4:NN104, "B")/(COUNTA(NN4:NN104)-COUNTIF(NN4:NN104, "C"))</f>
        <v>0</v>
      </c>
      <c r="NO107" s="10" t="str">
        <f>COUNTIF(NO4:NO104, "B")/(COUNTA(NO4:NO104)-COUNTIF(NO4:NO104, "C"))</f>
        <v>0</v>
      </c>
      <c r="NP107" s="10" t="str">
        <f>COUNTIF(NP4:NP104, "B")/(COUNTA(NP4:NP104)-COUNTIF(NP4:NP104, "C"))</f>
        <v>0</v>
      </c>
      <c r="NQ107" s="10" t="str">
        <f>COUNTIF(NQ4:NQ104, "B")/(COUNTA(NQ4:NQ104)-COUNTIF(NQ4:NQ104, "C"))</f>
        <v>0</v>
      </c>
      <c r="NR107" s="10" t="str">
        <f>COUNTIF(NR4:NR104, "B")/(COUNTA(NR4:NR104)-COUNTIF(NR4:NR104, "C"))</f>
        <v>0</v>
      </c>
      <c r="NS107" s="10" t="str">
        <f>COUNTIF(NS4:NS104, "B")/(COUNTA(NS4:NS104)-COUNTIF(NS4:NS104, "C"))</f>
        <v>0</v>
      </c>
      <c r="NT107" s="10" t="str">
        <f>COUNTIF(NT4:NT104, "B")/(COUNTA(NT4:NT104)-COUNTIF(NT4:NT104, "C"))</f>
        <v>0</v>
      </c>
      <c r="NU107" s="10" t="str">
        <f>COUNTIF(NU4:NU104, "B")/(COUNTA(NU4:NU104)-COUNTIF(NU4:NU104, "C"))</f>
        <v>0</v>
      </c>
      <c r="NV107" s="10" t="str">
        <f>COUNTIF(NV4:NV104, "B")/(COUNTA(NV4:NV104)-COUNTIF(NV4:NV104, "C"))</f>
        <v>0</v>
      </c>
      <c r="NW107" s="10" t="str">
        <f>COUNTIF(NW4:NW104, "B")/(COUNTA(NW4:NW104)-COUNTIF(NW4:NW104, "C"))</f>
        <v>0</v>
      </c>
      <c r="NX107" s="10" t="str">
        <f>COUNTIF(NX4:NX104, "B")/(COUNTA(NX4:NX104)-COUNTIF(NX4:NX104, "C"))</f>
        <v>0</v>
      </c>
      <c r="NY107" s="10" t="str">
        <f>COUNTIF(NY4:NY104, "B")/(COUNTA(NY4:NY104)-COUNTIF(NY4:NY104, "C"))</f>
        <v>0</v>
      </c>
      <c r="NZ107" s="10" t="str">
        <f>COUNTIF(NZ4:NZ104, "B")/(COUNTA(NZ4:NZ104)-COUNTIF(NZ4:NZ104, "C"))</f>
        <v>0</v>
      </c>
      <c r="OA107" s="10" t="str">
        <f>COUNTIF(OA4:OA104, "B")/(COUNTA(OA4:OA104)-COUNTIF(OA4:OA104, "C"))</f>
        <v>0</v>
      </c>
      <c r="OB107" s="10" t="str">
        <f>COUNTIF(OB4:OB104, "B")/(COUNTA(OB4:OB104)-COUNTIF(OB4:OB104, "C"))</f>
        <v>0</v>
      </c>
      <c r="OC107" s="10" t="str">
        <f>COUNTIF(OC4:OC104, "B")/(COUNTA(OC4:OC104)-COUNTIF(OC4:OC104, "C"))</f>
        <v>0</v>
      </c>
      <c r="OD107" s="10" t="str">
        <f>COUNTIF(OD4:OD104, "B")/(COUNTA(OD4:OD104)-COUNTIF(OD4:OD104, "C"))</f>
        <v>0</v>
      </c>
      <c r="OE107" s="10" t="str">
        <f>COUNTIF(OE4:OE104, "B")/(COUNTA(OE4:OE104)-COUNTIF(OE4:OE104, "C"))</f>
        <v>0</v>
      </c>
      <c r="OF107" s="10" t="str">
        <f>COUNTIF(OF4:OF104, "B")/(COUNTA(OF4:OF104)-COUNTIF(OF4:OF104, "C"))</f>
        <v>0</v>
      </c>
      <c r="OG107" s="10" t="str">
        <f>COUNTIF(OG4:OG104, "B")/(COUNTA(OG4:OG104)-COUNTIF(OG4:OG104, "C"))</f>
        <v>0</v>
      </c>
      <c r="OH107" s="10" t="str">
        <f>COUNTIF(OH4:OH104, "B")/(COUNTA(OH4:OH104)-COUNTIF(OH4:OH104, "C"))</f>
        <v>0</v>
      </c>
      <c r="OI107" s="10" t="str">
        <f>COUNTIF(OI4:OI104, "B")/(COUNTA(OI4:OI104)-COUNTIF(OI4:OI104, "C"))</f>
        <v>0</v>
      </c>
      <c r="OJ107" s="10" t="str">
        <f>COUNTIF(OJ4:OJ104, "B")/(COUNTA(OJ4:OJ104)-COUNTIF(OJ4:OJ104, "C"))</f>
        <v>0</v>
      </c>
      <c r="OK107" s="10" t="str">
        <f>COUNTIF(OK4:OK104, "B")/(COUNTA(OK4:OK104)-COUNTIF(OK4:OK104, "C"))</f>
        <v>0</v>
      </c>
      <c r="OL107" s="10" t="str">
        <f>COUNTIF(OL4:OL104, "B")/(COUNTA(OL4:OL104)-COUNTIF(OL4:OL104, "C"))</f>
        <v>0</v>
      </c>
      <c r="OM107" s="10" t="str">
        <f>COUNTIF(OM4:OM104, "B")/(COUNTA(OM4:OM104)-COUNTIF(OM4:OM104, "C"))</f>
        <v>0</v>
      </c>
      <c r="ON107" s="10" t="str">
        <f>COUNTIF(ON4:ON104, "B")/(COUNTA(ON4:ON104)-COUNTIF(ON4:ON104, "C"))</f>
        <v>0</v>
      </c>
      <c r="OO107" s="10" t="str">
        <f>COUNTIF(OO4:OO104, "B")/(COUNTA(OO4:OO104)-COUNTIF(OO4:OO104, "C"))</f>
        <v>0</v>
      </c>
      <c r="OP107" s="10" t="str">
        <f>COUNTIF(OP4:OP104, "B")/(COUNTA(OP4:OP104)-COUNTIF(OP4:OP104, "C"))</f>
        <v>0</v>
      </c>
      <c r="OQ107" s="10" t="str">
        <f>COUNTIF(OQ4:OQ104, "B")/(COUNTA(OQ4:OQ104)-COUNTIF(OQ4:OQ104, "C"))</f>
        <v>0</v>
      </c>
      <c r="OR107" s="10" t="str">
        <f>COUNTIF(OR4:OR104, "B")/(COUNTA(OR4:OR104)-COUNTIF(OR4:OR104, "C"))</f>
        <v>0</v>
      </c>
      <c r="OS107" s="10" t="str">
        <f>COUNTIF(OS4:OS104, "B")/(COUNTA(OS4:OS104)-COUNTIF(OS4:OS104, "C"))</f>
        <v>0</v>
      </c>
      <c r="OT107" s="10" t="str">
        <f>COUNTIF(OT4:OT104, "B")/(COUNTA(OT4:OT104)-COUNTIF(OT4:OT104, "C"))</f>
        <v>0</v>
      </c>
      <c r="OU107" s="10" t="str">
        <f>COUNTIF(OU4:OU104, "B")/(COUNTA(OU4:OU104)-COUNTIF(OU4:OU104, "C"))</f>
        <v>0</v>
      </c>
      <c r="OV107" s="10" t="str">
        <f>COUNTIF(OV4:OV104, "B")/(COUNTA(OV4:OV104)-COUNTIF(OV4:OV104, "C"))</f>
        <v>0</v>
      </c>
      <c r="OW107" s="10" t="str">
        <f>COUNTIF(OW4:OW104, "B")/(COUNTA(OW4:OW104)-COUNTIF(OW4:OW104, "C"))</f>
        <v>0</v>
      </c>
      <c r="OX107" s="10" t="str">
        <f>COUNTIF(OX4:OX104, "B")/(COUNTA(OX4:OX104)-COUNTIF(OX4:OX104, "C"))</f>
        <v>0</v>
      </c>
      <c r="OY107" s="10" t="str">
        <f>COUNTIF(OY4:OY104, "B")/(COUNTA(OY4:OY104)-COUNTIF(OY4:OY104, "C"))</f>
        <v>0</v>
      </c>
      <c r="OZ107" s="10" t="str">
        <f>COUNTIF(OZ4:OZ104, "B")/(COUNTA(OZ4:OZ104)-COUNTIF(OZ4:OZ104, "C"))</f>
        <v>0</v>
      </c>
      <c r="PA107" s="10" t="str">
        <f>COUNTIF(PA4:PA104, "B")/(COUNTA(PA4:PA104)-COUNTIF(PA4:PA104, "C"))</f>
        <v>0</v>
      </c>
      <c r="PB107" s="10" t="str">
        <f>COUNTIF(PB4:PB104, "B")/(COUNTA(PB4:PB104)-COUNTIF(PB4:PB104, "C"))</f>
        <v>0</v>
      </c>
      <c r="PC107" s="10" t="str">
        <f>COUNTIF(PC4:PC104, "B")/(COUNTA(PC4:PC104)-COUNTIF(PC4:PC104, "C"))</f>
        <v>0</v>
      </c>
      <c r="PD107" s="10" t="str">
        <f>COUNTIF(PD4:PD104, "B")/(COUNTA(PD4:PD104)-COUNTIF(PD4:PD104, "C"))</f>
        <v>0</v>
      </c>
      <c r="PE107" s="10" t="str">
        <f>COUNTIF(PE4:PE104, "B")/(COUNTA(PE4:PE104)-COUNTIF(PE4:PE104, "C"))</f>
        <v>0</v>
      </c>
      <c r="PF107" s="10" t="str">
        <f>COUNTIF(PF4:PF104, "B")/(COUNTA(PF4:PF104)-COUNTIF(PF4:PF104, "C"))</f>
        <v>0</v>
      </c>
      <c r="PG107" s="10" t="str">
        <f>COUNTIF(PG4:PG104, "B")/(COUNTA(PG4:PG104)-COUNTIF(PG4:PG104, "C"))</f>
        <v>0</v>
      </c>
      <c r="PH107" s="10" t="str">
        <f>COUNTIF(PH4:PH104, "B")/(COUNTA(PH4:PH104)-COUNTIF(PH4:PH104, "C"))</f>
        <v>0</v>
      </c>
      <c r="PI107" s="10" t="str">
        <f>COUNTIF(PI4:PI104, "B")/(COUNTA(PI4:PI104)-COUNTIF(PI4:PI104, "C"))</f>
        <v>0</v>
      </c>
      <c r="PJ107" s="10" t="str">
        <f>COUNTIF(PJ4:PJ104, "B")/(COUNTA(PJ4:PJ104)-COUNTIF(PJ4:PJ104, "C"))</f>
        <v>0</v>
      </c>
      <c r="PK107" s="10" t="str">
        <f>COUNTIF(PK4:PK104, "B")/(COUNTA(PK4:PK104)-COUNTIF(PK4:PK104, "C"))</f>
        <v>0</v>
      </c>
      <c r="PL107" s="10" t="str">
        <f>COUNTIF(PL4:PL104, "B")/(COUNTA(PL4:PL104)-COUNTIF(PL4:PL104, "C"))</f>
        <v>0</v>
      </c>
      <c r="PM107" s="10" t="str">
        <f>COUNTIF(PM4:PM104, "B")/(COUNTA(PM4:PM104)-COUNTIF(PM4:PM104, "C"))</f>
        <v>0</v>
      </c>
      <c r="PN107" s="10" t="str">
        <f>COUNTIF(PN4:PN104, "B")/(COUNTA(PN4:PN104)-COUNTIF(PN4:PN104, "C"))</f>
        <v>0</v>
      </c>
      <c r="PO107" s="10" t="str">
        <f>COUNTIF(PO4:PO104, "B")/(COUNTA(PO4:PO104)-COUNTIF(PO4:PO104, "C"))</f>
        <v>0</v>
      </c>
      <c r="PP107" s="10" t="str">
        <f>COUNTIF(PP4:PP104, "B")/(COUNTA(PP4:PP104)-COUNTIF(PP4:PP104, "C"))</f>
        <v>0</v>
      </c>
      <c r="PQ107" s="10" t="str">
        <f>COUNTIF(PQ4:PQ104, "B")/(COUNTA(PQ4:PQ104)-COUNTIF(PQ4:PQ104, "C"))</f>
        <v>0</v>
      </c>
      <c r="PR107" s="10" t="str">
        <f>COUNTIF(PR4:PR104, "B")/(COUNTA(PR4:PR104)-COUNTIF(PR4:PR104, "C"))</f>
        <v>0</v>
      </c>
      <c r="PS107" s="10" t="str">
        <f>COUNTIF(PS4:PS104, "B")/(COUNTA(PS4:PS104)-COUNTIF(PS4:PS104, "C"))</f>
        <v>0</v>
      </c>
      <c r="PT107" s="10" t="str">
        <f>COUNTIF(PT4:PT104, "B")/(COUNTA(PT4:PT104)-COUNTIF(PT4:PT104, "C"))</f>
        <v>0</v>
      </c>
      <c r="PU107" s="10" t="str">
        <f>COUNTIF(PU4:PU104, "B")/(COUNTA(PU4:PU104)-COUNTIF(PU4:PU104, "C"))</f>
        <v>0</v>
      </c>
      <c r="PV107" s="10" t="str">
        <f>COUNTIF(PV4:PV104, "B")/(COUNTA(PV4:PV104)-COUNTIF(PV4:PV104, "C"))</f>
        <v>0</v>
      </c>
      <c r="PW107" s="10" t="str">
        <f>COUNTIF(PW4:PW104, "B")/(COUNTA(PW4:PW104)-COUNTIF(PW4:PW104, "C"))</f>
        <v>0</v>
      </c>
      <c r="PX107" s="10" t="str">
        <f>COUNTIF(PX4:PX104, "B")/(COUNTA(PX4:PX104)-COUNTIF(PX4:PX104, "C"))</f>
        <v>0</v>
      </c>
      <c r="PY107" s="10" t="str">
        <f>COUNTIF(PY4:PY104, "B")/(COUNTA(PY4:PY104)-COUNTIF(PY4:PY104, "C"))</f>
        <v>0</v>
      </c>
      <c r="PZ107" s="10" t="str">
        <f>COUNTIF(PZ4:PZ104, "B")/(COUNTA(PZ4:PZ104)-COUNTIF(PZ4:PZ104, "C"))</f>
        <v>0</v>
      </c>
      <c r="QA107" s="10" t="str">
        <f>COUNTIF(QA4:QA104, "B")/(COUNTA(QA4:QA104)-COUNTIF(QA4:QA104, "C"))</f>
        <v>0</v>
      </c>
      <c r="QB107" s="10" t="str">
        <f>COUNTIF(QB4:QB104, "B")/(COUNTA(QB4:QB104)-COUNTIF(QB4:QB104, "C"))</f>
        <v>0</v>
      </c>
      <c r="QC107" s="10" t="str">
        <f>COUNTIF(QC4:QC104, "B")/(COUNTA(QC4:QC104)-COUNTIF(QC4:QC104, "C"))</f>
        <v>0</v>
      </c>
      <c r="QD107" s="10" t="str">
        <f>COUNTIF(QD4:QD104, "B")/(COUNTA(QD4:QD104)-COUNTIF(QD4:QD104, "C"))</f>
        <v>0</v>
      </c>
      <c r="QE107" s="10" t="str">
        <f>COUNTIF(QE4:QE104, "B")/(COUNTA(QE4:QE104)-COUNTIF(QE4:QE104, "C"))</f>
        <v>0</v>
      </c>
      <c r="QF107" s="10" t="str">
        <f>COUNTIF(QF4:QF104, "B")/(COUNTA(QF4:QF104)-COUNTIF(QF4:QF104, "C"))</f>
        <v>0</v>
      </c>
      <c r="QG107" s="10" t="str">
        <f>COUNTIF(QG4:QG104, "B")/(COUNTA(QG4:QG104)-COUNTIF(QG4:QG104, "C"))</f>
        <v>0</v>
      </c>
      <c r="QH107" s="10" t="str">
        <f>COUNTIF(QH4:QH104, "B")/(COUNTA(QH4:QH104)-COUNTIF(QH4:QH104, "C"))</f>
        <v>0</v>
      </c>
      <c r="QI107" s="10" t="str">
        <f>COUNTIF(QI4:QI104, "B")/(COUNTA(QI4:QI104)-COUNTIF(QI4:QI104, "C"))</f>
        <v>0</v>
      </c>
      <c r="QJ107" s="10" t="str">
        <f>COUNTIF(QJ4:QJ104, "B")/(COUNTA(QJ4:QJ104)-COUNTIF(QJ4:QJ104, "C"))</f>
        <v>0</v>
      </c>
      <c r="QK107" s="10" t="str">
        <f>COUNTIF(QK4:QK104, "B")/(COUNTA(QK4:QK104)-COUNTIF(QK4:QK104, "C"))</f>
        <v>0</v>
      </c>
      <c r="QL107" s="10" t="str">
        <f>COUNTIF(QL4:QL104, "B")/(COUNTA(QL4:QL104)-COUNTIF(QL4:QL104, "C"))</f>
        <v>0</v>
      </c>
      <c r="QM107" s="10" t="str">
        <f>COUNTIF(QM4:QM104, "B")/(COUNTA(QM4:QM104)-COUNTIF(QM4:QM104, "C"))</f>
        <v>0</v>
      </c>
      <c r="QN107" s="10" t="str">
        <f>COUNTIF(QN4:QN104, "B")/(COUNTA(QN4:QN104)-COUNTIF(QN4:QN104, "C"))</f>
        <v>0</v>
      </c>
      <c r="QO107" s="10" t="str">
        <f>COUNTIF(QO4:QO104, "B")/(COUNTA(QO4:QO104)-COUNTIF(QO4:QO104, "C"))</f>
        <v>0</v>
      </c>
      <c r="QP107" s="10" t="str">
        <f>COUNTIF(QP4:QP104, "B")/(COUNTA(QP4:QP104)-COUNTIF(QP4:QP104, "C"))</f>
        <v>0</v>
      </c>
      <c r="QQ107" s="10" t="str">
        <f>COUNTIF(QQ4:QQ104, "B")/(COUNTA(QQ4:QQ104)-COUNTIF(QQ4:QQ104, "C"))</f>
        <v>0</v>
      </c>
      <c r="QR107" s="10" t="str">
        <f>COUNTIF(QR4:QR104, "B")/(COUNTA(QR4:QR104)-COUNTIF(QR4:QR104, "C"))</f>
        <v>0</v>
      </c>
      <c r="QS107" s="10" t="str">
        <f>COUNTIF(QS4:QS104, "B")/(COUNTA(QS4:QS104)-COUNTIF(QS4:QS104, "C"))</f>
        <v>0</v>
      </c>
      <c r="QT107" s="10" t="str">
        <f>COUNTIF(QT4:QT104, "B")/(COUNTA(QT4:QT104)-COUNTIF(QT4:QT104, "C"))</f>
        <v>0</v>
      </c>
      <c r="QU107" s="10" t="str">
        <f>COUNTIF(QU4:QU104, "B")/(COUNTA(QU4:QU104)-COUNTIF(QU4:QU104, "C"))</f>
        <v>0</v>
      </c>
      <c r="QV107" s="10" t="str">
        <f>COUNTIF(QV4:QV104, "B")/(COUNTA(QV4:QV104)-COUNTIF(QV4:QV104, "C"))</f>
        <v>0</v>
      </c>
      <c r="QW107" s="10" t="str">
        <f>COUNTIF(QW4:QW104, "B")/(COUNTA(QW4:QW104)-COUNTIF(QW4:QW104, "C"))</f>
        <v>0</v>
      </c>
      <c r="QX107" s="10" t="str">
        <f>COUNTIF(QX4:QX104, "B")/(COUNTA(QX4:QX104)-COUNTIF(QX4:QX104, "C"))</f>
        <v>0</v>
      </c>
      <c r="QY107" s="10" t="str">
        <f>COUNTIF(QY4:QY104, "B")/(COUNTA(QY4:QY104)-COUNTIF(QY4:QY104, "C"))</f>
        <v>0</v>
      </c>
      <c r="QZ107" s="10" t="str">
        <f>COUNTIF(QZ4:QZ104, "B")/(COUNTA(QZ4:QZ104)-COUNTIF(QZ4:QZ104, "C"))</f>
        <v>0</v>
      </c>
      <c r="RA107" s="10" t="str">
        <f>COUNTIF(RA4:RA104, "B")/(COUNTA(RA4:RA104)-COUNTIF(RA4:RA104, "C"))</f>
        <v>0</v>
      </c>
      <c r="RB107" s="10" t="str">
        <f>COUNTIF(RB4:RB104, "B")/(COUNTA(RB4:RB104)-COUNTIF(RB4:RB104, "C"))</f>
        <v>0</v>
      </c>
      <c r="RC107" s="10" t="str">
        <f>COUNTIF(RC4:RC104, "B")/(COUNTA(RC4:RC104)-COUNTIF(RC4:RC104, "C"))</f>
        <v>0</v>
      </c>
      <c r="RD107" s="10" t="str">
        <f>COUNTIF(RD4:RD104, "B")/(COUNTA(RD4:RD104)-COUNTIF(RD4:RD104, "C"))</f>
        <v>0</v>
      </c>
      <c r="RE107" s="10" t="str">
        <f>COUNTIF(RE4:RE104, "B")/(COUNTA(RE4:RE104)-COUNTIF(RE4:RE104, "C"))</f>
        <v>0</v>
      </c>
      <c r="RF107" s="10" t="str">
        <f>COUNTIF(RF4:RF104, "B")/(COUNTA(RF4:RF104)-COUNTIF(RF4:RF104, "C"))</f>
        <v>0</v>
      </c>
      <c r="RG107" s="10" t="str">
        <f>COUNTIF(RG4:RG104, "B")/(COUNTA(RG4:RG104)-COUNTIF(RG4:RG104, "C"))</f>
        <v>0</v>
      </c>
      <c r="RH107" s="10" t="str">
        <f>COUNTIF(RH4:RH104, "B")/(COUNTA(RH4:RH104)-COUNTIF(RH4:RH104, "C"))</f>
        <v>0</v>
      </c>
      <c r="RI107" s="10" t="str">
        <f>COUNTIF(RI4:RI104, "B")/(COUNTA(RI4:RI104)-COUNTIF(RI4:RI104, "C"))</f>
        <v>0</v>
      </c>
      <c r="RJ107" s="10" t="str">
        <f>COUNTIF(RJ4:RJ104, "B")/(COUNTA(RJ4:RJ104)-COUNTIF(RJ4:RJ104, "C"))</f>
        <v>0</v>
      </c>
      <c r="RK107" s="10" t="str">
        <f>COUNTIF(RK4:RK104, "B")/(COUNTA(RK4:RK104)-COUNTIF(RK4:RK104, "C"))</f>
        <v>0</v>
      </c>
      <c r="RL107" s="10" t="str">
        <f>COUNTIF(RL4:RL104, "B")/(COUNTA(RL4:RL104)-COUNTIF(RL4:RL104, "C"))</f>
        <v>0</v>
      </c>
      <c r="RM107" s="10" t="str">
        <f>COUNTIF(RM4:RM104, "B")/(COUNTA(RM4:RM104)-COUNTIF(RM4:RM104, "C"))</f>
        <v>0</v>
      </c>
      <c r="RN107" s="10" t="str">
        <f>COUNTIF(RN4:RN104, "B")/(COUNTA(RN4:RN104)-COUNTIF(RN4:RN104, "C"))</f>
        <v>0</v>
      </c>
      <c r="RO107" s="10" t="str">
        <f>COUNTIF(RO4:RO104, "B")/(COUNTA(RO4:RO104)-COUNTIF(RO4:RO104, "C"))</f>
        <v>0</v>
      </c>
      <c r="RP107" s="10" t="str">
        <f>COUNTIF(RP4:RP104, "B")/(COUNTA(RP4:RP104)-COUNTIF(RP4:RP104, "C"))</f>
        <v>0</v>
      </c>
      <c r="RQ107" s="10" t="str">
        <f>COUNTIF(RQ4:RQ104, "B")/(COUNTA(RQ4:RQ104)-COUNTIF(RQ4:RQ104, "C"))</f>
        <v>0</v>
      </c>
      <c r="RR107" s="10" t="str">
        <f>COUNTIF(RR4:RR104, "B")/(COUNTA(RR4:RR104)-COUNTIF(RR4:RR104, "C"))</f>
        <v>0</v>
      </c>
      <c r="RS107" s="10" t="str">
        <f>COUNTIF(RS4:RS104, "B")/(COUNTA(RS4:RS104)-COUNTIF(RS4:RS104, "C"))</f>
        <v>0</v>
      </c>
      <c r="RT107" s="10" t="str">
        <f>COUNTIF(RT4:RT104, "B")/(COUNTA(RT4:RT104)-COUNTIF(RT4:RT104, "C"))</f>
        <v>0</v>
      </c>
      <c r="RU107" s="10" t="str">
        <f>COUNTIF(RU4:RU104, "B")/(COUNTA(RU4:RU104)-COUNTIF(RU4:RU104, "C"))</f>
        <v>0</v>
      </c>
      <c r="RV107" s="10" t="str">
        <f>COUNTIF(RV4:RV104, "B")/(COUNTA(RV4:RV104)-COUNTIF(RV4:RV104, "C"))</f>
        <v>0</v>
      </c>
      <c r="RW107" s="10" t="str">
        <f>COUNTIF(RW4:RW104, "B")/(COUNTA(RW4:RW104)-COUNTIF(RW4:RW104, "C"))</f>
        <v>0</v>
      </c>
      <c r="RX107" s="10" t="str">
        <f>COUNTIF(RX4:RX104, "B")/(COUNTA(RX4:RX104)-COUNTIF(RX4:RX104, "C"))</f>
        <v>0</v>
      </c>
      <c r="RY107" s="10" t="str">
        <f>COUNTIF(RY4:RY104, "B")/(COUNTA(RY4:RY104)-COUNTIF(RY4:RY104, "C"))</f>
        <v>0</v>
      </c>
      <c r="RZ107" s="10" t="str">
        <f>COUNTIF(RZ4:RZ104, "B")/(COUNTA(RZ4:RZ104)-COUNTIF(RZ4:RZ104, "C"))</f>
        <v>0</v>
      </c>
      <c r="SA107" s="10" t="str">
        <f>COUNTIF(SA4:SA104, "B")/(COUNTA(SA4:SA104)-COUNTIF(SA4:SA104, "C"))</f>
        <v>0</v>
      </c>
      <c r="SB107" s="10" t="str">
        <f>COUNTIF(SB4:SB104, "B")/(COUNTA(SB4:SB104)-COUNTIF(SB4:SB104, "C"))</f>
        <v>0</v>
      </c>
      <c r="SC107" s="10" t="str">
        <f>COUNTIF(SC4:SC104, "B")/(COUNTA(SC4:SC104)-COUNTIF(SC4:SC104, "C"))</f>
        <v>0</v>
      </c>
      <c r="SD107" s="10" t="str">
        <f>COUNTIF(SD4:SD104, "B")/(COUNTA(SD4:SD104)-COUNTIF(SD4:SD104, "C"))</f>
        <v>0</v>
      </c>
      <c r="SE107" s="10" t="str">
        <f>COUNTIF(SE4:SE104, "B")/(COUNTA(SE4:SE104)-COUNTIF(SE4:SE104, "C"))</f>
        <v>0</v>
      </c>
      <c r="SF107" s="10" t="str">
        <f>COUNTIF(SF4:SF104, "B")/(COUNTA(SF4:SF104)-COUNTIF(SF4:SF104, "C"))</f>
        <v>0</v>
      </c>
      <c r="SG107" s="10" t="str">
        <f>COUNTIF(SG4:SG104, "B")/(COUNTA(SG4:SG104)-COUNTIF(SG4:SG104, "C"))</f>
        <v>0</v>
      </c>
      <c r="SH107" s="10" t="str">
        <f>COUNTIF(SH4:SH104, "B")/(COUNTA(SH4:SH104)-COUNTIF(SH4:SH104, "C"))</f>
        <v>0</v>
      </c>
      <c r="SI107" s="10" t="str">
        <f>COUNTIF(SI4:SI104, "B")/(COUNTA(SI4:SI104)-COUNTIF(SI4:SI104, "C"))</f>
        <v>0</v>
      </c>
      <c r="SJ107" s="10" t="str">
        <f>COUNTIF(SJ4:SJ104, "B")/(COUNTA(SJ4:SJ104)-COUNTIF(SJ4:SJ104, "C"))</f>
        <v>0</v>
      </c>
      <c r="SK107" s="10" t="str">
        <f>COUNTIF(SK4:SK104, "B")/(COUNTA(SK4:SK104)-COUNTIF(SK4:SK104, "C"))</f>
        <v>0</v>
      </c>
      <c r="SL107" s="10" t="str">
        <f>COUNTIF(SL4:SL104, "B")/(COUNTA(SL4:SL104)-COUNTIF(SL4:SL104, "C"))</f>
        <v>0</v>
      </c>
      <c r="SM107" s="10" t="str">
        <f>COUNTIF(SM4:SM104, "B")/(COUNTA(SM4:SM104)-COUNTIF(SM4:SM104, "C"))</f>
        <v>0</v>
      </c>
      <c r="SN107" s="10" t="str">
        <f>COUNTIF(SN4:SN104, "B")/(COUNTA(SN4:SN104)-COUNTIF(SN4:SN104, "C"))</f>
        <v>0</v>
      </c>
      <c r="SO107" s="10" t="str">
        <f>COUNTIF(SO4:SO104, "B")/(COUNTA(SO4:SO104)-COUNTIF(SO4:SO104, "C"))</f>
        <v>0</v>
      </c>
      <c r="SP107" s="10" t="str">
        <f>COUNTIF(SP4:SP104, "B")/(COUNTA(SP4:SP104)-COUNTIF(SP4:SP104, "C"))</f>
        <v>0</v>
      </c>
      <c r="SQ107" s="10" t="str">
        <f>COUNTIF(SQ4:SQ104, "B")/(COUNTA(SQ4:SQ104)-COUNTIF(SQ4:SQ104, "C"))</f>
        <v>0</v>
      </c>
      <c r="SR107" s="10" t="str">
        <f>COUNTIF(SR4:SR104, "B")/(COUNTA(SR4:SR104)-COUNTIF(SR4:SR104, "C"))</f>
        <v>0</v>
      </c>
      <c r="SS107" s="10" t="str">
        <f>COUNTIF(SS4:SS104, "B")/(COUNTA(SS4:SS104)-COUNTIF(SS4:SS104, "C"))</f>
        <v>0</v>
      </c>
      <c r="ST107" s="10" t="str">
        <f>COUNTIF(ST4:ST104, "B")/(COUNTA(ST4:ST104)-COUNTIF(ST4:ST104, "C"))</f>
        <v>0</v>
      </c>
      <c r="SU107" s="10" t="str">
        <f>COUNTIF(SU4:SU104, "B")/(COUNTA(SU4:SU104)-COUNTIF(SU4:SU104, "C"))</f>
        <v>0</v>
      </c>
      <c r="SV107" s="10" t="str">
        <f>COUNTIF(SV4:SV104, "B")/(COUNTA(SV4:SV104)-COUNTIF(SV4:SV104, "C"))</f>
        <v>0</v>
      </c>
      <c r="SW107" s="10" t="str">
        <f>COUNTIF(SW4:SW104, "B")/(COUNTA(SW4:SW104)-COUNTIF(SW4:SW104, "C"))</f>
        <v>0</v>
      </c>
      <c r="SX107" s="10" t="str">
        <f>COUNTIF(SX4:SX104, "B")/(COUNTA(SX4:SX104)-COUNTIF(SX4:SX104, "C"))</f>
        <v>0</v>
      </c>
      <c r="SY107" s="10" t="str">
        <f>COUNTIF(SY4:SY104, "B")/(COUNTA(SY4:SY104)-COUNTIF(SY4:SY104, "C"))</f>
        <v>0</v>
      </c>
      <c r="SZ107" s="10" t="str">
        <f>COUNTIF(SZ4:SZ104, "B")/(COUNTA(SZ4:SZ104)-COUNTIF(SZ4:SZ104, "C"))</f>
        <v>0</v>
      </c>
      <c r="TA107" s="10" t="str">
        <f>COUNTIF(TA4:TA104, "B")/(COUNTA(TA4:TA104)-COUNTIF(TA4:TA104, "C"))</f>
        <v>0</v>
      </c>
      <c r="TB107" s="10" t="str">
        <f>COUNTIF(TB4:TB104, "B")/(COUNTA(TB4:TB104)-COUNTIF(TB4:TB104, "C"))</f>
        <v>0</v>
      </c>
      <c r="TC107" s="10" t="str">
        <f>COUNTIF(TC4:TC104, "B")/(COUNTA(TC4:TC104)-COUNTIF(TC4:TC104, "C"))</f>
        <v>0</v>
      </c>
      <c r="TD107" s="10" t="str">
        <f>COUNTIF(TD4:TD104, "B")/(COUNTA(TD4:TD104)-COUNTIF(TD4:TD104, "C"))</f>
        <v>0</v>
      </c>
      <c r="TE107" s="10" t="str">
        <f>COUNTIF(TE4:TE104, "B")/(COUNTA(TE4:TE104)-COUNTIF(TE4:TE104, "C"))</f>
        <v>0</v>
      </c>
      <c r="TF107" s="10" t="str">
        <f>COUNTIF(TF4:TF104, "B")/(COUNTA(TF4:TF104)-COUNTIF(TF4:TF104, "C"))</f>
        <v>0</v>
      </c>
      <c r="TG107" s="10" t="str">
        <f>COUNTIF(TG4:TG104, "B")/(COUNTA(TG4:TG104)-COUNTIF(TG4:TG104, "C"))</f>
        <v>0</v>
      </c>
      <c r="TH107" s="10" t="str">
        <f>COUNTIF(TH4:TH104, "B")/(COUNTA(TH4:TH104)-COUNTIF(TH4:TH104, "C"))</f>
        <v>0</v>
      </c>
      <c r="TI107" s="10" t="str">
        <f>COUNTIF(TI4:TI104, "B")/(COUNTA(TI4:TI104)-COUNTIF(TI4:TI104, "C"))</f>
        <v>0</v>
      </c>
      <c r="TJ107" s="10" t="str">
        <f>COUNTIF(TJ4:TJ104, "B")/(COUNTA(TJ4:TJ104)-COUNTIF(TJ4:TJ104, "C"))</f>
        <v>0</v>
      </c>
      <c r="TK107" s="10" t="str">
        <f>COUNTIF(TK4:TK104, "B")/(COUNTA(TK4:TK104)-COUNTIF(TK4:TK104, "C"))</f>
        <v>0</v>
      </c>
      <c r="TL107" s="10" t="str">
        <f>COUNTIF(TL4:TL104, "B")/(COUNTA(TL4:TL104)-COUNTIF(TL4:TL104, "C"))</f>
        <v>0</v>
      </c>
      <c r="TM107" s="10" t="str">
        <f>COUNTIF(TM4:TM104, "B")/(COUNTA(TM4:TM104)-COUNTIF(TM4:TM104, "C"))</f>
        <v>0</v>
      </c>
      <c r="TN107" s="10" t="str">
        <f>COUNTIF(TN4:TN104, "B")/(COUNTA(TN4:TN104)-COUNTIF(TN4:TN104, "C"))</f>
        <v>0</v>
      </c>
      <c r="TO107" s="10" t="str">
        <f>COUNTIF(TO4:TO104, "B")/(COUNTA(TO4:TO104)-COUNTIF(TO4:TO104, "C"))</f>
        <v>0</v>
      </c>
      <c r="TP107" s="10" t="str">
        <f>COUNTIF(TP4:TP104, "B")/(COUNTA(TP4:TP104)-COUNTIF(TP4:TP104, "C"))</f>
        <v>0</v>
      </c>
      <c r="TQ107" s="10" t="str">
        <f>COUNTIF(TQ4:TQ104, "B")/(COUNTA(TQ4:TQ104)-COUNTIF(TQ4:TQ104, "C"))</f>
        <v>0</v>
      </c>
      <c r="TR107" s="10" t="str">
        <f>COUNTIF(TR4:TR104, "B")/(COUNTA(TR4:TR104)-COUNTIF(TR4:TR104, "C"))</f>
        <v>0</v>
      </c>
      <c r="TS107" s="10" t="str">
        <f>COUNTIF(TS4:TS104, "B")/(COUNTA(TS4:TS104)-COUNTIF(TS4:TS104, "C"))</f>
        <v>0</v>
      </c>
      <c r="TT107" s="10" t="str">
        <f>COUNTIF(TT4:TT104, "B")/(COUNTA(TT4:TT104)-COUNTIF(TT4:TT104, "C"))</f>
        <v>0</v>
      </c>
      <c r="TU107" s="10" t="str">
        <f>COUNTIF(TU4:TU104, "B")/(COUNTA(TU4:TU104)-COUNTIF(TU4:TU104, "C"))</f>
        <v>0</v>
      </c>
      <c r="TV107" s="10" t="str">
        <f>COUNTIF(TV4:TV104, "B")/(COUNTA(TV4:TV104)-COUNTIF(TV4:TV104, "C"))</f>
        <v>0</v>
      </c>
      <c r="TW107" s="10" t="str">
        <f>COUNTIF(TW4:TW104, "B")/(COUNTA(TW4:TW104)-COUNTIF(TW4:TW104, "C"))</f>
        <v>0</v>
      </c>
      <c r="TX107" s="10" t="str">
        <f>COUNTIF(TX4:TX104, "B")/(COUNTA(TX4:TX104)-COUNTIF(TX4:TX104, "C"))</f>
        <v>0</v>
      </c>
      <c r="TY107" s="10" t="str">
        <f>COUNTIF(TY4:TY104, "B")/(COUNTA(TY4:TY104)-COUNTIF(TY4:TY104, "C"))</f>
        <v>0</v>
      </c>
      <c r="TZ107" s="10" t="str">
        <f>COUNTIF(TZ4:TZ104, "B")/(COUNTA(TZ4:TZ104)-COUNTIF(TZ4:TZ104, "C"))</f>
        <v>0</v>
      </c>
      <c r="UA107" s="10" t="str">
        <f>COUNTIF(UA4:UA104, "B")/(COUNTA(UA4:UA104)-COUNTIF(UA4:UA104, "C"))</f>
        <v>0</v>
      </c>
      <c r="UB107" s="10" t="str">
        <f>COUNTIF(UB4:UB104, "B")/(COUNTA(UB4:UB104)-COUNTIF(UB4:UB104, "C"))</f>
        <v>0</v>
      </c>
      <c r="UC107" s="10" t="str">
        <f>COUNTIF(UC4:UC104, "B")/(COUNTA(UC4:UC104)-COUNTIF(UC4:UC104, "C"))</f>
        <v>0</v>
      </c>
      <c r="UD107" s="10" t="str">
        <f>COUNTIF(UD4:UD104, "B")/(COUNTA(UD4:UD104)-COUNTIF(UD4:UD104, "C"))</f>
        <v>0</v>
      </c>
      <c r="UE107" s="10" t="str">
        <f>COUNTIF(UE4:UE104, "B")/(COUNTA(UE4:UE104)-COUNTIF(UE4:UE104, "C"))</f>
        <v>0</v>
      </c>
      <c r="UF107" s="10" t="str">
        <f>COUNTIF(UF4:UF104, "B")/(COUNTA(UF4:UF104)-COUNTIF(UF4:UF104, "C"))</f>
        <v>0</v>
      </c>
      <c r="UG107" s="10" t="str">
        <f>COUNTIF(UG4:UG104, "B")/(COUNTA(UG4:UG104)-COUNTIF(UG4:UG104, "C"))</f>
        <v>0</v>
      </c>
      <c r="UH107" s="10" t="str">
        <f>COUNTIF(UH4:UH104, "B")/(COUNTA(UH4:UH104)-COUNTIF(UH4:UH104, "C"))</f>
        <v>0</v>
      </c>
      <c r="UI107" s="10" t="str">
        <f>COUNTIF(UI4:UI104, "B")/(COUNTA(UI4:UI104)-COUNTIF(UI4:UI104, "C"))</f>
        <v>0</v>
      </c>
      <c r="UJ107" s="10" t="str">
        <f>COUNTIF(UJ4:UJ104, "B")/(COUNTA(UJ4:UJ104)-COUNTIF(UJ4:UJ104, "C"))</f>
        <v>0</v>
      </c>
      <c r="UK107" s="10" t="str">
        <f>COUNTIF(UK4:UK104, "B")/(COUNTA(UK4:UK104)-COUNTIF(UK4:UK104, "C"))</f>
        <v>0</v>
      </c>
      <c r="UL107" s="10" t="str">
        <f>COUNTIF(UL4:UL104, "B")/(COUNTA(UL4:UL104)-COUNTIF(UL4:UL104, "C"))</f>
        <v>0</v>
      </c>
      <c r="UM107" s="10" t="str">
        <f>COUNTIF(UM4:UM104, "B")/(COUNTA(UM4:UM104)-COUNTIF(UM4:UM104, "C"))</f>
        <v>0</v>
      </c>
      <c r="UN107" s="10" t="str">
        <f>COUNTIF(UN4:UN104, "B")/(COUNTA(UN4:UN104)-COUNTIF(UN4:UN104, "C"))</f>
        <v>0</v>
      </c>
      <c r="UO107" s="10" t="str">
        <f>COUNTIF(UO4:UO104, "B")/(COUNTA(UO4:UO104)-COUNTIF(UO4:UO104, "C"))</f>
        <v>0</v>
      </c>
      <c r="UP107" s="10" t="str">
        <f>COUNTIF(UP4:UP104, "B")/(COUNTA(UP4:UP104)-COUNTIF(UP4:UP104, "C"))</f>
        <v>0</v>
      </c>
      <c r="UQ107" s="10" t="str">
        <f>COUNTIF(UQ4:UQ104, "B")/(COUNTA(UQ4:UQ104)-COUNTIF(UQ4:UQ104, "C"))</f>
        <v>0</v>
      </c>
      <c r="UR107" s="10" t="str">
        <f>COUNTIF(UR4:UR104, "B")/(COUNTA(UR4:UR104)-COUNTIF(UR4:UR104, "C"))</f>
        <v>0</v>
      </c>
      <c r="US107" s="10" t="str">
        <f>COUNTIF(US4:US104, "B")/(COUNTA(US4:US104)-COUNTIF(US4:US104, "C"))</f>
        <v>0</v>
      </c>
      <c r="UT107" s="10" t="str">
        <f>COUNTIF(UT4:UT104, "B")/(COUNTA(UT4:UT104)-COUNTIF(UT4:UT104, "C"))</f>
        <v>0</v>
      </c>
      <c r="UU107" s="10" t="str">
        <f>COUNTIF(UU4:UU104, "B")/(COUNTA(UU4:UU104)-COUNTIF(UU4:UU104, "C"))</f>
        <v>0</v>
      </c>
      <c r="UV107" s="10" t="str">
        <f>COUNTIF(UV4:UV104, "B")/(COUNTA(UV4:UV104)-COUNTIF(UV4:UV104, "C"))</f>
        <v>0</v>
      </c>
      <c r="UW107" s="10" t="str">
        <f>COUNTIF(UW4:UW104, "B")/(COUNTA(UW4:UW104)-COUNTIF(UW4:UW104, "C"))</f>
        <v>0</v>
      </c>
      <c r="UX107" s="10" t="str">
        <f>COUNTIF(UX4:UX104, "B")/(COUNTA(UX4:UX104)-COUNTIF(UX4:UX104, "C"))</f>
        <v>0</v>
      </c>
      <c r="UY107" s="10" t="str">
        <f>COUNTIF(UY4:UY104, "B")/(COUNTA(UY4:UY104)-COUNTIF(UY4:UY104, "C"))</f>
        <v>0</v>
      </c>
      <c r="UZ107" s="10" t="str">
        <f>COUNTIF(UZ4:UZ104, "B")/(COUNTA(UZ4:UZ104)-COUNTIF(UZ4:UZ104, "C"))</f>
        <v>0</v>
      </c>
      <c r="VA107" s="10" t="str">
        <f>COUNTIF(VA4:VA104, "B")/(COUNTA(VA4:VA104)-COUNTIF(VA4:VA104, "C"))</f>
        <v>0</v>
      </c>
      <c r="VB107" s="10" t="str">
        <f>COUNTIF(VB4:VB104, "B")/(COUNTA(VB4:VB104)-COUNTIF(VB4:VB104, "C"))</f>
        <v>0</v>
      </c>
      <c r="VC107" s="10" t="str">
        <f>COUNTIF(VC4:VC104, "B")/(COUNTA(VC4:VC104)-COUNTIF(VC4:VC104, "C"))</f>
        <v>0</v>
      </c>
      <c r="VD107" s="10" t="str">
        <f>COUNTIF(VD4:VD104, "B")/(COUNTA(VD4:VD104)-COUNTIF(VD4:VD104, "C"))</f>
        <v>0</v>
      </c>
      <c r="VE107" s="10" t="str">
        <f>COUNTIF(VE4:VE104, "B")/(COUNTA(VE4:VE104)-COUNTIF(VE4:VE104, "C"))</f>
        <v>0</v>
      </c>
      <c r="VF107" s="10" t="str">
        <f>COUNTIF(VF4:VF104, "B")/(COUNTA(VF4:VF104)-COUNTIF(VF4:VF104, "C"))</f>
        <v>0</v>
      </c>
      <c r="VG107" s="10" t="str">
        <f>COUNTIF(VG4:VG104, "B")/(COUNTA(VG4:VG104)-COUNTIF(VG4:VG104, "C"))</f>
        <v>0</v>
      </c>
      <c r="VH107" s="10" t="str">
        <f>COUNTIF(VH4:VH104, "B")/(COUNTA(VH4:VH104)-COUNTIF(VH4:VH104, "C"))</f>
        <v>0</v>
      </c>
      <c r="VI107" s="10" t="str">
        <f>COUNTIF(VI4:VI104, "B")/(COUNTA(VI4:VI104)-COUNTIF(VI4:VI104, "C"))</f>
        <v>0</v>
      </c>
      <c r="VJ107" s="10" t="str">
        <f>COUNTIF(VJ4:VJ104, "B")/(COUNTA(VJ4:VJ104)-COUNTIF(VJ4:VJ104, "C"))</f>
        <v>0</v>
      </c>
      <c r="VK107" s="10" t="str">
        <f>COUNTIF(VK4:VK104, "B")/(COUNTA(VK4:VK104)-COUNTIF(VK4:VK104, "C"))</f>
        <v>0</v>
      </c>
      <c r="VL107" s="10" t="str">
        <f>COUNTIF(VL4:VL104, "B")/(COUNTA(VL4:VL104)-COUNTIF(VL4:VL104, "C"))</f>
        <v>0</v>
      </c>
      <c r="VM107" s="10" t="str">
        <f>COUNTIF(VM4:VM104, "B")/(COUNTA(VM4:VM104)-COUNTIF(VM4:VM104, "C"))</f>
        <v>0</v>
      </c>
      <c r="VN107" s="10" t="str">
        <f>COUNTIF(VN4:VN104, "B")/(COUNTA(VN4:VN104)-COUNTIF(VN4:VN104, "C"))</f>
        <v>0</v>
      </c>
      <c r="VO107" s="10" t="str">
        <f>COUNTIF(VO4:VO104, "B")/(COUNTA(VO4:VO104)-COUNTIF(VO4:VO104, "C"))</f>
        <v>0</v>
      </c>
      <c r="VP107" s="10" t="str">
        <f>COUNTIF(VP4:VP104, "B")/(COUNTA(VP4:VP104)-COUNTIF(VP4:VP104, "C"))</f>
        <v>0</v>
      </c>
      <c r="VQ107" s="10" t="str">
        <f>COUNTIF(VQ4:VQ104, "B")/(COUNTA(VQ4:VQ104)-COUNTIF(VQ4:VQ104, "C"))</f>
        <v>0</v>
      </c>
      <c r="VR107" s="10" t="str">
        <f>COUNTIF(VR4:VR104, "B")/(COUNTA(VR4:VR104)-COUNTIF(VR4:VR104, "C"))</f>
        <v>0</v>
      </c>
      <c r="VS107" s="10" t="str">
        <f>COUNTIF(VS4:VS104, "B")/(COUNTA(VS4:VS104)-COUNTIF(VS4:VS104, "C"))</f>
        <v>0</v>
      </c>
      <c r="VT107" s="10" t="str">
        <f>COUNTIF(VT4:VT104, "B")/(COUNTA(VT4:VT104)-COUNTIF(VT4:VT104, "C"))</f>
        <v>0</v>
      </c>
      <c r="VU107" s="10" t="str">
        <f>COUNTIF(VU4:VU104, "B")/(COUNTA(VU4:VU104)-COUNTIF(VU4:VU104, "C"))</f>
        <v>0</v>
      </c>
      <c r="VV107" s="10" t="str">
        <f>COUNTIF(VV4:VV104, "B")/(COUNTA(VV4:VV104)-COUNTIF(VV4:VV104, "C"))</f>
        <v>0</v>
      </c>
      <c r="VW107" s="10" t="str">
        <f>COUNTIF(VW4:VW104, "B")/(COUNTA(VW4:VW104)-COUNTIF(VW4:VW104, "C"))</f>
        <v>0</v>
      </c>
      <c r="VX107" s="10" t="str">
        <f>COUNTIF(VX4:VX104, "B")/(COUNTA(VX4:VX104)-COUNTIF(VX4:VX104, "C"))</f>
        <v>0</v>
      </c>
      <c r="VY107" s="10" t="str">
        <f>COUNTIF(VY4:VY104, "B")/(COUNTA(VY4:VY104)-COUNTIF(VY4:VY104, "C"))</f>
        <v>0</v>
      </c>
      <c r="VZ107" s="10" t="str">
        <f>COUNTIF(VZ4:VZ104, "B")/(COUNTA(VZ4:VZ104)-COUNTIF(VZ4:VZ104, "C"))</f>
        <v>0</v>
      </c>
      <c r="WA107" s="10" t="str">
        <f>COUNTIF(WA4:WA104, "B")/(COUNTA(WA4:WA104)-COUNTIF(WA4:WA104, "C"))</f>
        <v>0</v>
      </c>
      <c r="WB107" s="10" t="str">
        <f>COUNTIF(WB4:WB104, "B")/(COUNTA(WB4:WB104)-COUNTIF(WB4:WB104, "C"))</f>
        <v>0</v>
      </c>
      <c r="WC107" s="10" t="str">
        <f>COUNTIF(WC4:WC104, "B")/(COUNTA(WC4:WC104)-COUNTIF(WC4:WC104, "C"))</f>
        <v>0</v>
      </c>
      <c r="WD107" s="10" t="str">
        <f>COUNTIF(WD4:WD104, "B")/(COUNTA(WD4:WD104)-COUNTIF(WD4:WD104, "C"))</f>
        <v>0</v>
      </c>
      <c r="WE107" s="10" t="str">
        <f>COUNTIF(WE4:WE104, "B")/(COUNTA(WE4:WE104)-COUNTIF(WE4:WE104, "C"))</f>
        <v>0</v>
      </c>
      <c r="WF107" s="10" t="str">
        <f>COUNTIF(WF4:WF104, "B")/(COUNTA(WF4:WF104)-COUNTIF(WF4:WF104, "C"))</f>
        <v>0</v>
      </c>
      <c r="WG107" s="10" t="str">
        <f>COUNTIF(WG4:WG104, "B")/(COUNTA(WG4:WG104)-COUNTIF(WG4:WG104, "C"))</f>
        <v>0</v>
      </c>
      <c r="WH107" s="10" t="str">
        <f>COUNTIF(WH4:WH104, "B")/(COUNTA(WH4:WH104)-COUNTIF(WH4:WH104, "C"))</f>
        <v>0</v>
      </c>
      <c r="WI107" s="10" t="str">
        <f>COUNTIF(WI4:WI104, "B")/(COUNTA(WI4:WI104)-COUNTIF(WI4:WI104, "C"))</f>
        <v>0</v>
      </c>
      <c r="WJ107" s="10" t="str">
        <f>COUNTIF(WJ4:WJ104, "B")/(COUNTA(WJ4:WJ104)-COUNTIF(WJ4:WJ104, "C"))</f>
        <v>0</v>
      </c>
      <c r="WK107" s="10" t="str">
        <f>COUNTIF(WK4:WK104, "B")/(COUNTA(WK4:WK104)-COUNTIF(WK4:WK104, "C"))</f>
        <v>0</v>
      </c>
      <c r="WL107" s="10" t="str">
        <f>COUNTIF(WL4:WL104, "B")/(COUNTA(WL4:WL104)-COUNTIF(WL4:WL104, "C"))</f>
        <v>0</v>
      </c>
      <c r="WM107" s="10" t="str">
        <f>COUNTIF(WM4:WM104, "B")/(COUNTA(WM4:WM104)-COUNTIF(WM4:WM104, "C"))</f>
        <v>0</v>
      </c>
      <c r="WN107" s="10" t="str">
        <f>COUNTIF(WN4:WN104, "B")/(COUNTA(WN4:WN104)-COUNTIF(WN4:WN104, "C"))</f>
        <v>0</v>
      </c>
      <c r="WO107" s="10" t="str">
        <f>COUNTIF(WO4:WO104, "B")/(COUNTA(WO4:WO104)-COUNTIF(WO4:WO104, "C"))</f>
        <v>0</v>
      </c>
      <c r="WP107" s="10" t="str">
        <f>COUNTIF(WP4:WP104, "B")/(COUNTA(WP4:WP104)-COUNTIF(WP4:WP104, "C"))</f>
        <v>0</v>
      </c>
      <c r="WQ107" s="10" t="str">
        <f>COUNTIF(WQ4:WQ104, "B")/(COUNTA(WQ4:WQ104)-COUNTIF(WQ4:WQ104, "C"))</f>
        <v>0</v>
      </c>
      <c r="WR107" s="10" t="str">
        <f>COUNTIF(WR4:WR104, "B")/(COUNTA(WR4:WR104)-COUNTIF(WR4:WR104, "C"))</f>
        <v>0</v>
      </c>
      <c r="WS107" s="10" t="str">
        <f>COUNTIF(WS4:WS104, "B")/(COUNTA(WS4:WS104)-COUNTIF(WS4:WS104, "C"))</f>
        <v>0</v>
      </c>
      <c r="WT107" s="10" t="str">
        <f>COUNTIF(WT4:WT104, "B")/(COUNTA(WT4:WT104)-COUNTIF(WT4:WT104, "C"))</f>
        <v>0</v>
      </c>
      <c r="WU107" s="10" t="str">
        <f>COUNTIF(WU4:WU104, "B")/(COUNTA(WU4:WU104)-COUNTIF(WU4:WU104, "C"))</f>
        <v>0</v>
      </c>
      <c r="WV107" s="10" t="str">
        <f>COUNTIF(WV4:WV104, "B")/(COUNTA(WV4:WV104)-COUNTIF(WV4:WV104, "C"))</f>
        <v>0</v>
      </c>
      <c r="WW107" s="10" t="str">
        <f>COUNTIF(WW4:WW104, "B")/(COUNTA(WW4:WW104)-COUNTIF(WW4:WW104, "C"))</f>
        <v>0</v>
      </c>
      <c r="WX107" s="10" t="str">
        <f>COUNTIF(WX4:WX104, "B")/(COUNTA(WX4:WX104)-COUNTIF(WX4:WX104, "C"))</f>
        <v>0</v>
      </c>
      <c r="WY107" s="10" t="str">
        <f>COUNTIF(WY4:WY104, "B")/(COUNTA(WY4:WY104)-COUNTIF(WY4:WY104, "C"))</f>
        <v>0</v>
      </c>
      <c r="WZ107" s="10" t="str">
        <f>COUNTIF(WZ4:WZ104, "B")/(COUNTA(WZ4:WZ104)-COUNTIF(WZ4:WZ104, "C"))</f>
        <v>0</v>
      </c>
      <c r="XA107" s="10" t="str">
        <f>COUNTIF(XA4:XA104, "B")/(COUNTA(XA4:XA104)-COUNTIF(XA4:XA104, "C"))</f>
        <v>0</v>
      </c>
      <c r="XB107" s="10" t="str">
        <f>COUNTIF(XB4:XB104, "B")/(COUNTA(XB4:XB104)-COUNTIF(XB4:XB104, "C"))</f>
        <v>0</v>
      </c>
      <c r="XC107" s="10" t="str">
        <f>COUNTIF(XC4:XC104, "B")/(COUNTA(XC4:XC104)-COUNTIF(XC4:XC104, "C"))</f>
        <v>0</v>
      </c>
      <c r="XD107" s="10" t="str">
        <f>COUNTIF(XD4:XD104, "B")/(COUNTA(XD4:XD104)-COUNTIF(XD4:XD104, "C"))</f>
        <v>0</v>
      </c>
      <c r="XE107" s="10" t="str">
        <f>COUNTIF(XE4:XE104, "B")/(COUNTA(XE4:XE104)-COUNTIF(XE4:XE104, "C"))</f>
        <v>0</v>
      </c>
      <c r="XF107" s="10" t="str">
        <f>COUNTIF(XF4:XF104, "B")/(COUNTA(XF4:XF104)-COUNTIF(XF4:XF104, "C"))</f>
        <v>0</v>
      </c>
      <c r="XG107" s="10" t="str">
        <f>COUNTIF(XG4:XG104, "B")/(COUNTA(XG4:XG104)-COUNTIF(XG4:XG104, "C"))</f>
        <v>0</v>
      </c>
      <c r="XH107" s="10" t="str">
        <f>COUNTIF(XH4:XH104, "B")/(COUNTA(XH4:XH104)-COUNTIF(XH4:XH104, "C"))</f>
        <v>0</v>
      </c>
      <c r="XI107" s="10" t="str">
        <f>COUNTIF(XI4:XI104, "B")/(COUNTA(XI4:XI104)-COUNTIF(XI4:XI104, "C"))</f>
        <v>0</v>
      </c>
      <c r="XJ107" s="10" t="str">
        <f>COUNTIF(XJ4:XJ104, "B")/(COUNTA(XJ4:XJ104)-COUNTIF(XJ4:XJ104, "C"))</f>
        <v>0</v>
      </c>
      <c r="XK107" s="10" t="str">
        <f>COUNTIF(XK4:XK104, "B")/(COUNTA(XK4:XK104)-COUNTIF(XK4:XK104, "C"))</f>
        <v>0</v>
      </c>
      <c r="XL107" s="10" t="str">
        <f>COUNTIF(XL4:XL104, "B")/(COUNTA(XL4:XL104)-COUNTIF(XL4:XL104, "C"))</f>
        <v>0</v>
      </c>
      <c r="XM107" s="10" t="str">
        <f>COUNTIF(XM4:XM104, "B")/(COUNTA(XM4:XM104)-COUNTIF(XM4:XM104, "C"))</f>
        <v>0</v>
      </c>
      <c r="XN107" s="10" t="str">
        <f>COUNTIF(XN4:XN104, "B")/(COUNTA(XN4:XN104)-COUNTIF(XN4:XN104, "C"))</f>
        <v>0</v>
      </c>
      <c r="XO107" s="10" t="str">
        <f>COUNTIF(XO4:XO104, "B")/(COUNTA(XO4:XO104)-COUNTIF(XO4:XO104, "C"))</f>
        <v>0</v>
      </c>
      <c r="XP107" s="10" t="str">
        <f>COUNTIF(XP4:XP104, "B")/(COUNTA(XP4:XP104)-COUNTIF(XP4:XP104, "C"))</f>
        <v>0</v>
      </c>
      <c r="XQ107" s="10" t="str">
        <f>COUNTIF(XQ4:XQ104, "B")/(COUNTA(XQ4:XQ104)-COUNTIF(XQ4:XQ104, "C"))</f>
        <v>0</v>
      </c>
      <c r="XR107" s="10" t="str">
        <f>COUNTIF(XR4:XR104, "B")/(COUNTA(XR4:XR104)-COUNTIF(XR4:XR104, "C"))</f>
        <v>0</v>
      </c>
      <c r="XS107" s="10" t="str">
        <f>COUNTIF(XS4:XS104, "B")/(COUNTA(XS4:XS104)-COUNTIF(XS4:XS104, "C"))</f>
        <v>0</v>
      </c>
      <c r="XT107" s="10" t="str">
        <f>COUNTIF(XT4:XT104, "B")/(COUNTA(XT4:XT104)-COUNTIF(XT4:XT104, "C"))</f>
        <v>0</v>
      </c>
      <c r="XU107" s="10" t="str">
        <f>COUNTIF(XU4:XU104, "B")/(COUNTA(XU4:XU104)-COUNTIF(XU4:XU104, "C"))</f>
        <v>0</v>
      </c>
      <c r="XV107" s="10" t="str">
        <f>COUNTIF(XV4:XV104, "B")/(COUNTA(XV4:XV104)-COUNTIF(XV4:XV104, "C"))</f>
        <v>0</v>
      </c>
      <c r="XW107" s="10" t="str">
        <f>COUNTIF(XW4:XW104, "B")/(COUNTA(XW4:XW104)-COUNTIF(XW4:XW104, "C"))</f>
        <v>0</v>
      </c>
      <c r="XX107" s="10" t="str">
        <f>COUNTIF(XX4:XX104, "B")/(COUNTA(XX4:XX104)-COUNTIF(XX4:XX104, "C"))</f>
        <v>0</v>
      </c>
      <c r="XY107" s="10" t="str">
        <f>COUNTIF(XY4:XY104, "B")/(COUNTA(XY4:XY104)-COUNTIF(XY4:XY104, "C"))</f>
        <v>0</v>
      </c>
      <c r="XZ107" s="10" t="str">
        <f>COUNTIF(XZ4:XZ104, "B")/(COUNTA(XZ4:XZ104)-COUNTIF(XZ4:XZ104, "C"))</f>
        <v>0</v>
      </c>
      <c r="YA107" s="10" t="str">
        <f>COUNTIF(YA4:YA104, "B")/(COUNTA(YA4:YA104)-COUNTIF(YA4:YA104, "C"))</f>
        <v>0</v>
      </c>
      <c r="YB107" s="10" t="str">
        <f>COUNTIF(YB4:YB104, "B")/(COUNTA(YB4:YB104)-COUNTIF(YB4:YB104, "C"))</f>
        <v>0</v>
      </c>
      <c r="YC107" s="10" t="str">
        <f>COUNTIF(YC4:YC104, "B")/(COUNTA(YC4:YC104)-COUNTIF(YC4:YC104, "C"))</f>
        <v>0</v>
      </c>
      <c r="YD107" s="10" t="str">
        <f>COUNTIF(YD4:YD104, "B")/(COUNTA(YD4:YD104)-COUNTIF(YD4:YD104, "C"))</f>
        <v>0</v>
      </c>
      <c r="YE107" s="10" t="str">
        <f>COUNTIF(YE4:YE104, "B")/(COUNTA(YE4:YE104)-COUNTIF(YE4:YE104, "C"))</f>
        <v>0</v>
      </c>
      <c r="YF107" s="10" t="str">
        <f>COUNTIF(YF4:YF104, "B")/(COUNTA(YF4:YF104)-COUNTIF(YF4:YF104, "C"))</f>
        <v>0</v>
      </c>
      <c r="YG107" s="10" t="str">
        <f>COUNTIF(YG4:YG104, "B")/(COUNTA(YG4:YG104)-COUNTIF(YG4:YG104, "C"))</f>
        <v>0</v>
      </c>
      <c r="YH107" s="10" t="str">
        <f>COUNTIF(YH4:YH104, "B")/(COUNTA(YH4:YH104)-COUNTIF(YH4:YH104, "C"))</f>
        <v>0</v>
      </c>
      <c r="YI107" s="10" t="str">
        <f>COUNTIF(YI4:YI104, "B")/(COUNTA(YI4:YI104)-COUNTIF(YI4:YI104, "C"))</f>
        <v>0</v>
      </c>
      <c r="YJ107" s="10" t="str">
        <f>COUNTIF(YJ4:YJ104, "B")/(COUNTA(YJ4:YJ104)-COUNTIF(YJ4:YJ104, "C"))</f>
        <v>0</v>
      </c>
      <c r="YK107" s="10" t="str">
        <f>COUNTIF(YK4:YK104, "B")/(COUNTA(YK4:YK104)-COUNTIF(YK4:YK104, "C"))</f>
        <v>0</v>
      </c>
      <c r="YL107" s="10" t="str">
        <f>COUNTIF(YL4:YL104, "B")/(COUNTA(YL4:YL104)-COUNTIF(YL4:YL104, "C"))</f>
        <v>0</v>
      </c>
      <c r="YM107" s="10" t="str">
        <f>COUNTIF(YM4:YM104, "B")/(COUNTA(YM4:YM104)-COUNTIF(YM4:YM104, "C"))</f>
        <v>0</v>
      </c>
      <c r="YN107" s="10" t="str">
        <f>COUNTIF(YN4:YN104, "B")/(COUNTA(YN4:YN104)-COUNTIF(YN4:YN104, "C"))</f>
        <v>0</v>
      </c>
      <c r="YO107" s="10" t="str">
        <f>COUNTIF(YO4:YO104, "B")/(COUNTA(YO4:YO104)-COUNTIF(YO4:YO104, "C"))</f>
        <v>0</v>
      </c>
      <c r="YP107" s="10" t="str">
        <f>COUNTIF(YP4:YP104, "B")/(COUNTA(YP4:YP104)-COUNTIF(YP4:YP104, "C"))</f>
        <v>0</v>
      </c>
      <c r="YQ107" s="10" t="str">
        <f>COUNTIF(YQ4:YQ104, "B")/(COUNTA(YQ4:YQ104)-COUNTIF(YQ4:YQ104, "C"))</f>
        <v>0</v>
      </c>
      <c r="YR107" s="10" t="str">
        <f>COUNTIF(YR4:YR104, "B")/(COUNTA(YR4:YR104)-COUNTIF(YR4:YR104, "C"))</f>
        <v>0</v>
      </c>
      <c r="YS107" s="10" t="str">
        <f>COUNTIF(YS4:YS104, "B")/(COUNTA(YS4:YS104)-COUNTIF(YS4:YS104, "C"))</f>
        <v>0</v>
      </c>
      <c r="YT107" s="10" t="str">
        <f>COUNTIF(YT4:YT104, "B")/(COUNTA(YT4:YT104)-COUNTIF(YT4:YT104, "C"))</f>
        <v>0</v>
      </c>
      <c r="YU107" s="10" t="str">
        <f>COUNTIF(YU4:YU104, "B")/(COUNTA(YU4:YU104)-COUNTIF(YU4:YU104, "C"))</f>
        <v>0</v>
      </c>
      <c r="YV107" s="10" t="str">
        <f>COUNTIF(YV4:YV104, "B")/(COUNTA(YV4:YV104)-COUNTIF(YV4:YV104, "C"))</f>
        <v>0</v>
      </c>
      <c r="YW107" s="10" t="str">
        <f>COUNTIF(YW4:YW104, "B")/(COUNTA(YW4:YW104)-COUNTIF(YW4:YW104, "C"))</f>
        <v>0</v>
      </c>
      <c r="YX107" s="10" t="str">
        <f>COUNTIF(YX4:YX104, "B")/(COUNTA(YX4:YX104)-COUNTIF(YX4:YX104, "C"))</f>
        <v>0</v>
      </c>
      <c r="YY107" s="10" t="str">
        <f>COUNTIF(YY4:YY104, "B")/(COUNTA(YY4:YY104)-COUNTIF(YY4:YY104, "C"))</f>
        <v>0</v>
      </c>
      <c r="YZ107" s="10" t="str">
        <f>COUNTIF(YZ4:YZ104, "B")/(COUNTA(YZ4:YZ104)-COUNTIF(YZ4:YZ104, "C"))</f>
        <v>0</v>
      </c>
      <c r="ZA107" s="10" t="str">
        <f>COUNTIF(ZA4:ZA104, "B")/(COUNTA(ZA4:ZA104)-COUNTIF(ZA4:ZA104, "C"))</f>
        <v>0</v>
      </c>
      <c r="ZB107" s="10" t="str">
        <f>COUNTIF(ZB4:ZB104, "B")/(COUNTA(ZB4:ZB104)-COUNTIF(ZB4:ZB104, "C"))</f>
        <v>0</v>
      </c>
      <c r="ZC107" s="10" t="str">
        <f>COUNTIF(ZC4:ZC104, "B")/(COUNTA(ZC4:ZC104)-COUNTIF(ZC4:ZC104, "C"))</f>
        <v>0</v>
      </c>
      <c r="ZD107" s="10" t="str">
        <f>COUNTIF(ZD4:ZD104, "B")/(COUNTA(ZD4:ZD104)-COUNTIF(ZD4:ZD104, "C"))</f>
        <v>0</v>
      </c>
      <c r="ZE107" s="10" t="str">
        <f>COUNTIF(ZE4:ZE104, "B")/(COUNTA(ZE4:ZE104)-COUNTIF(ZE4:ZE104, "C"))</f>
        <v>0</v>
      </c>
      <c r="ZF107" s="10" t="str">
        <f>COUNTIF(ZF4:ZF104, "B")/(COUNTA(ZF4:ZF104)-COUNTIF(ZF4:ZF104, "C"))</f>
        <v>0</v>
      </c>
      <c r="ZG107" s="10" t="str">
        <f>COUNTIF(ZG4:ZG104, "B")/(COUNTA(ZG4:ZG104)-COUNTIF(ZG4:ZG104, "C"))</f>
        <v>0</v>
      </c>
      <c r="ZH107" s="10" t="str">
        <f>COUNTIF(ZH4:ZH104, "B")/(COUNTA(ZH4:ZH104)-COUNTIF(ZH4:ZH104, "C"))</f>
        <v>0</v>
      </c>
      <c r="ZI107" s="10" t="str">
        <f>COUNTIF(ZI4:ZI104, "B")/(COUNTA(ZI4:ZI104)-COUNTIF(ZI4:ZI104, "C"))</f>
        <v>0</v>
      </c>
      <c r="ZJ107" s="10" t="str">
        <f>COUNTIF(ZJ4:ZJ104, "B")/(COUNTA(ZJ4:ZJ104)-COUNTIF(ZJ4:ZJ104, "C"))</f>
        <v>0</v>
      </c>
      <c r="ZK107" s="10" t="str">
        <f>COUNTIF(ZK4:ZK104, "B")/(COUNTA(ZK4:ZK104)-COUNTIF(ZK4:ZK104, "C"))</f>
        <v>0</v>
      </c>
      <c r="ZL107" s="10" t="str">
        <f>COUNTIF(ZL4:ZL104, "B")/(COUNTA(ZL4:ZL104)-COUNTIF(ZL4:ZL104, "C"))</f>
        <v>0</v>
      </c>
      <c r="ZM107" s="10" t="str">
        <f>COUNTIF(ZM4:ZM104, "B")/(COUNTA(ZM4:ZM104)-COUNTIF(ZM4:ZM104, "C"))</f>
        <v>0</v>
      </c>
      <c r="ZN107" s="10" t="str">
        <f>COUNTIF(ZN4:ZN104, "B")/(COUNTA(ZN4:ZN104)-COUNTIF(ZN4:ZN104, "C"))</f>
        <v>0</v>
      </c>
      <c r="ZO107" s="10" t="str">
        <f>COUNTIF(ZO4:ZO104, "B")/(COUNTA(ZO4:ZO104)-COUNTIF(ZO4:ZO104, "C"))</f>
        <v>0</v>
      </c>
      <c r="ZP107" s="10" t="str">
        <f>COUNTIF(ZP4:ZP104, "B")/(COUNTA(ZP4:ZP104)-COUNTIF(ZP4:ZP104, "C"))</f>
        <v>0</v>
      </c>
      <c r="ZQ107" s="10" t="str">
        <f>COUNTIF(ZQ4:ZQ104, "B")/(COUNTA(ZQ4:ZQ104)-COUNTIF(ZQ4:ZQ104, "C"))</f>
        <v>0</v>
      </c>
      <c r="ZR107" s="10" t="str">
        <f>COUNTIF(ZR4:ZR104, "B")/(COUNTA(ZR4:ZR104)-COUNTIF(ZR4:ZR104, "C"))</f>
        <v>0</v>
      </c>
      <c r="ZS107" s="10" t="str">
        <f>COUNTIF(ZS4:ZS104, "B")/(COUNTA(ZS4:ZS104)-COUNTIF(ZS4:ZS104, "C"))</f>
        <v>0</v>
      </c>
      <c r="ZT107" s="10" t="str">
        <f>COUNTIF(ZT4:ZT104, "B")/(COUNTA(ZT4:ZT104)-COUNTIF(ZT4:ZT104, "C"))</f>
        <v>0</v>
      </c>
      <c r="ZU107" s="10" t="str">
        <f>COUNTIF(ZU4:ZU104, "B")/(COUNTA(ZU4:ZU104)-COUNTIF(ZU4:ZU104, "C"))</f>
        <v>0</v>
      </c>
      <c r="ZV107" s="10" t="str">
        <f>COUNTIF(ZV4:ZV104, "B")/(COUNTA(ZV4:ZV104)-COUNTIF(ZV4:ZV104, "C"))</f>
        <v>0</v>
      </c>
      <c r="ZW107" s="10" t="str">
        <f>COUNTIF(ZW4:ZW104, "B")/(COUNTA(ZW4:ZW104)-COUNTIF(ZW4:ZW104, "C"))</f>
        <v>0</v>
      </c>
      <c r="ZX107" s="10" t="str">
        <f>COUNTIF(ZX4:ZX104, "B")/(COUNTA(ZX4:ZX104)-COUNTIF(ZX4:ZX104, "C"))</f>
        <v>0</v>
      </c>
      <c r="ZY107" s="10" t="str">
        <f>COUNTIF(ZY4:ZY104, "B")/(COUNTA(ZY4:ZY104)-COUNTIF(ZY4:ZY104, "C"))</f>
        <v>0</v>
      </c>
      <c r="ZZ107" s="10" t="str">
        <f>COUNTIF(ZZ4:ZZ104, "B")/(COUNTA(ZZ4:ZZ104)-COUNTIF(ZZ4:ZZ104, "C"))</f>
        <v>0</v>
      </c>
      <c r="AAA107" s="10" t="str">
        <f>COUNTIF(AAA4:AAA104, "B")/(COUNTA(AAA4:AAA104)-COUNTIF(AAA4:AAA104, "C"))</f>
        <v>0</v>
      </c>
      <c r="AAB107" s="10" t="str">
        <f>COUNTIF(AAB4:AAB104, "B")/(COUNTA(AAB4:AAB104)-COUNTIF(AAB4:AAB104, "C"))</f>
        <v>0</v>
      </c>
      <c r="AAC107" s="10" t="str">
        <f>COUNTIF(AAC4:AAC104, "B")/(COUNTA(AAC4:AAC104)-COUNTIF(AAC4:AAC104, "C"))</f>
        <v>0</v>
      </c>
      <c r="AAD107" s="10" t="str">
        <f>COUNTIF(AAD4:AAD104, "B")/(COUNTA(AAD4:AAD104)-COUNTIF(AAD4:AAD104, "C"))</f>
        <v>0</v>
      </c>
      <c r="AAE107" s="10" t="str">
        <f>COUNTIF(AAE4:AAE104, "B")/(COUNTA(AAE4:AAE104)-COUNTIF(AAE4:AAE104, "C"))</f>
        <v>0</v>
      </c>
      <c r="AAF107" s="10" t="str">
        <f>COUNTIF(AAF4:AAF104, "B")/(COUNTA(AAF4:AAF104)-COUNTIF(AAF4:AAF104, "C"))</f>
        <v>0</v>
      </c>
      <c r="AAG107" s="10" t="str">
        <f>COUNTIF(AAG4:AAG104, "B")/(COUNTA(AAG4:AAG104)-COUNTIF(AAG4:AAG104, "C"))</f>
        <v>0</v>
      </c>
      <c r="AAH107" s="10" t="str">
        <f>COUNTIF(AAH4:AAH104, "B")/(COUNTA(AAH4:AAH104)-COUNTIF(AAH4:AAH104, "C"))</f>
        <v>0</v>
      </c>
      <c r="AAI107" s="10" t="str">
        <f>COUNTIF(AAI4:AAI104, "B")/(COUNTA(AAI4:AAI104)-COUNTIF(AAI4:AAI104, "C"))</f>
        <v>0</v>
      </c>
      <c r="AAJ107" s="10" t="str">
        <f>COUNTIF(AAJ4:AAJ104, "B")/(COUNTA(AAJ4:AAJ104)-COUNTIF(AAJ4:AAJ104, "C"))</f>
        <v>0</v>
      </c>
      <c r="AAK107" s="10" t="str">
        <f>COUNTIF(AAK4:AAK104, "B")/(COUNTA(AAK4:AAK104)-COUNTIF(AAK4:AAK104, "C"))</f>
        <v>0</v>
      </c>
      <c r="AAL107" s="10" t="str">
        <f>COUNTIF(AAL4:AAL104, "B")/(COUNTA(AAL4:AAL104)-COUNTIF(AAL4:AAL104, "C"))</f>
        <v>0</v>
      </c>
      <c r="AAM107" s="10" t="str">
        <f>COUNTIF(AAM4:AAM104, "B")/(COUNTA(AAM4:AAM104)-COUNTIF(AAM4:AAM104, "C"))</f>
        <v>0</v>
      </c>
      <c r="AAN107" s="10" t="str">
        <f>COUNTIF(AAN4:AAN104, "B")/(COUNTA(AAN4:AAN104)-COUNTIF(AAN4:AAN104, "C"))</f>
        <v>0</v>
      </c>
      <c r="AAO107" s="10" t="str">
        <f>COUNTIF(AAO4:AAO104, "B")/(COUNTA(AAO4:AAO104)-COUNTIF(AAO4:AAO104, "C"))</f>
        <v>0</v>
      </c>
      <c r="AAP107" s="10" t="str">
        <f>COUNTIF(AAP4:AAP104, "B")/(COUNTA(AAP4:AAP104)-COUNTIF(AAP4:AAP104, "C"))</f>
        <v>0</v>
      </c>
      <c r="AAQ107" s="10" t="str">
        <f>COUNTIF(AAQ4:AAQ104, "B")/(COUNTA(AAQ4:AAQ104)-COUNTIF(AAQ4:AAQ104, "C"))</f>
        <v>0</v>
      </c>
      <c r="AAR107" s="10" t="str">
        <f>COUNTIF(AAR4:AAR104, "B")/(COUNTA(AAR4:AAR104)-COUNTIF(AAR4:AAR104, "C"))</f>
        <v>0</v>
      </c>
      <c r="AAS107" s="10" t="str">
        <f>COUNTIF(AAS4:AAS104, "B")/(COUNTA(AAS4:AAS104)-COUNTIF(AAS4:AAS104, "C"))</f>
        <v>0</v>
      </c>
      <c r="AAT107" s="10" t="str">
        <f>COUNTIF(AAT4:AAT104, "B")/(COUNTA(AAT4:AAT104)-COUNTIF(AAT4:AAT104, "C"))</f>
        <v>0</v>
      </c>
      <c r="AAU107" s="10" t="str">
        <f>COUNTIF(AAU4:AAU104, "B")/(COUNTA(AAU4:AAU104)-COUNTIF(AAU4:AAU104, "C"))</f>
        <v>0</v>
      </c>
      <c r="AAV107" s="10" t="str">
        <f>COUNTIF(AAV4:AAV104, "B")/(COUNTA(AAV4:AAV104)-COUNTIF(AAV4:AAV104, "C"))</f>
        <v>0</v>
      </c>
      <c r="AAW107" s="10" t="str">
        <f>COUNTIF(AAW4:AAW104, "B")/(COUNTA(AAW4:AAW104)-COUNTIF(AAW4:AAW104, "C"))</f>
        <v>0</v>
      </c>
      <c r="AAX107" s="10" t="str">
        <f>COUNTIF(AAX4:AAX104, "B")/(COUNTA(AAX4:AAX104)-COUNTIF(AAX4:AAX104, "C"))</f>
        <v>0</v>
      </c>
      <c r="AAY107" s="10" t="str">
        <f>COUNTIF(AAY4:AAY104, "B")/(COUNTA(AAY4:AAY104)-COUNTIF(AAY4:AAY104, "C"))</f>
        <v>0</v>
      </c>
      <c r="AAZ107" s="10" t="str">
        <f>COUNTIF(AAZ4:AAZ104, "B")/(COUNTA(AAZ4:AAZ104)-COUNTIF(AAZ4:AAZ104, "C"))</f>
        <v>0</v>
      </c>
      <c r="ABA107" s="10" t="str">
        <f>COUNTIF(ABA4:ABA104, "B")/(COUNTA(ABA4:ABA104)-COUNTIF(ABA4:ABA104, "C"))</f>
        <v>0</v>
      </c>
      <c r="ABB107" s="10" t="str">
        <f>COUNTIF(ABB4:ABB104, "B")/(COUNTA(ABB4:ABB104)-COUNTIF(ABB4:ABB104, "C"))</f>
        <v>0</v>
      </c>
      <c r="ABC107" s="10" t="str">
        <f>COUNTIF(ABC4:ABC104, "B")/(COUNTA(ABC4:ABC104)-COUNTIF(ABC4:ABC104, "C"))</f>
        <v>0</v>
      </c>
      <c r="ABD107" s="10" t="str">
        <f>COUNTIF(ABD4:ABD104, "B")/(COUNTA(ABD4:ABD104)-COUNTIF(ABD4:ABD104, "C"))</f>
        <v>0</v>
      </c>
      <c r="ABE107" s="10" t="str">
        <f>COUNTIF(ABE4:ABE104, "B")/(COUNTA(ABE4:ABE104)-COUNTIF(ABE4:ABE104, "C"))</f>
        <v>0</v>
      </c>
      <c r="ABF107" s="10" t="str">
        <f>COUNTIF(ABF4:ABF104, "B")/(COUNTA(ABF4:ABF104)-COUNTIF(ABF4:ABF104, "C"))</f>
        <v>0</v>
      </c>
      <c r="ABG107" s="10" t="str">
        <f>COUNTIF(ABG4:ABG104, "B")/(COUNTA(ABG4:ABG104)-COUNTIF(ABG4:ABG104, "C"))</f>
        <v>0</v>
      </c>
      <c r="ABH107" s="10" t="str">
        <f>COUNTIF(ABH4:ABH104, "B")/(COUNTA(ABH4:ABH104)-COUNTIF(ABH4:ABH104, "C"))</f>
        <v>0</v>
      </c>
      <c r="ABI107" s="10" t="str">
        <f>COUNTIF(ABI4:ABI104, "B")/(COUNTA(ABI4:ABI104)-COUNTIF(ABI4:ABI104, "C"))</f>
        <v>0</v>
      </c>
      <c r="ABJ107" s="10" t="str">
        <f>COUNTIF(ABJ4:ABJ104, "B")/(COUNTA(ABJ4:ABJ104)-COUNTIF(ABJ4:ABJ104, "C"))</f>
        <v>0</v>
      </c>
      <c r="ABK107" s="10" t="str">
        <f>COUNTIF(ABK4:ABK104, "B")/(COUNTA(ABK4:ABK104)-COUNTIF(ABK4:ABK104, "C"))</f>
        <v>0</v>
      </c>
      <c r="ABL107" s="10" t="str">
        <f>COUNTIF(ABL4:ABL104, "B")/(COUNTA(ABL4:ABL104)-COUNTIF(ABL4:ABL104, "C"))</f>
        <v>0</v>
      </c>
      <c r="ABM107" s="10" t="str">
        <f>COUNTIF(ABM4:ABM104, "B")/(COUNTA(ABM4:ABM104)-COUNTIF(ABM4:ABM104, "C"))</f>
        <v>0</v>
      </c>
      <c r="ABN107" s="10" t="str">
        <f>COUNTIF(ABN4:ABN104, "B")/(COUNTA(ABN4:ABN104)-COUNTIF(ABN4:ABN104, "C"))</f>
        <v>0</v>
      </c>
      <c r="ABO107" s="10" t="str">
        <f>COUNTIF(ABO4:ABO104, "B")/(COUNTA(ABO4:ABO104)-COUNTIF(ABO4:ABO104, "C"))</f>
        <v>0</v>
      </c>
      <c r="ABP107" s="10" t="str">
        <f>COUNTIF(ABP4:ABP104, "B")/(COUNTA(ABP4:ABP104)-COUNTIF(ABP4:ABP104, "C"))</f>
        <v>0</v>
      </c>
      <c r="ABQ107" s="10" t="str">
        <f>COUNTIF(ABQ4:ABQ104, "B")/(COUNTA(ABQ4:ABQ104)-COUNTIF(ABQ4:ABQ104, "C"))</f>
        <v>0</v>
      </c>
      <c r="ABR107" s="10" t="str">
        <f>COUNTIF(ABR4:ABR104, "B")/(COUNTA(ABR4:ABR104)-COUNTIF(ABR4:ABR104, "C"))</f>
        <v>0</v>
      </c>
      <c r="ABS107" s="10" t="str">
        <f>COUNTIF(ABS4:ABS104, "B")/(COUNTA(ABS4:ABS104)-COUNTIF(ABS4:ABS104, "C"))</f>
        <v>0</v>
      </c>
      <c r="ABT107" s="10" t="str">
        <f>COUNTIF(ABT4:ABT104, "B")/(COUNTA(ABT4:ABT104)-COUNTIF(ABT4:ABT104, "C"))</f>
        <v>0</v>
      </c>
      <c r="ABU107" s="10" t="str">
        <f>COUNTIF(ABU4:ABU104, "B")/(COUNTA(ABU4:ABU104)-COUNTIF(ABU4:ABU104, "C"))</f>
        <v>0</v>
      </c>
      <c r="ABV107" s="10" t="str">
        <f>COUNTIF(ABV4:ABV104, "B")/(COUNTA(ABV4:ABV104)-COUNTIF(ABV4:ABV104, "C"))</f>
        <v>0</v>
      </c>
      <c r="ABW107" s="10" t="str">
        <f>COUNTIF(ABW4:ABW104, "B")/(COUNTA(ABW4:ABW104)-COUNTIF(ABW4:ABW104, "C"))</f>
        <v>0</v>
      </c>
      <c r="ABX107" s="10" t="str">
        <f>COUNTIF(ABX4:ABX104, "B")/(COUNTA(ABX4:ABX104)-COUNTIF(ABX4:ABX104, "C"))</f>
        <v>0</v>
      </c>
      <c r="ABY107" s="10" t="str">
        <f>COUNTIF(ABY4:ABY104, "B")/(COUNTA(ABY4:ABY104)-COUNTIF(ABY4:ABY104, "C"))</f>
        <v>0</v>
      </c>
      <c r="ABZ107" s="10" t="str">
        <f>COUNTIF(ABZ4:ABZ104, "B")/(COUNTA(ABZ4:ABZ104)-COUNTIF(ABZ4:ABZ104, "C"))</f>
        <v>0</v>
      </c>
      <c r="ACA107" s="10" t="str">
        <f>COUNTIF(ACA4:ACA104, "B")/(COUNTA(ACA4:ACA104)-COUNTIF(ACA4:ACA104, "C"))</f>
        <v>0</v>
      </c>
      <c r="ACB107" s="10" t="str">
        <f>COUNTIF(ACB4:ACB104, "B")/(COUNTA(ACB4:ACB104)-COUNTIF(ACB4:ACB104, "C"))</f>
        <v>0</v>
      </c>
      <c r="ACC107" s="10" t="str">
        <f>COUNTIF(ACC4:ACC104, "B")/(COUNTA(ACC4:ACC104)-COUNTIF(ACC4:ACC104, "C"))</f>
        <v>0</v>
      </c>
      <c r="ACD107" s="10" t="str">
        <f>COUNTIF(ACD4:ACD104, "B")/(COUNTA(ACD4:ACD104)-COUNTIF(ACD4:ACD104, "C"))</f>
        <v>0</v>
      </c>
      <c r="ACE107" s="10" t="str">
        <f>COUNTIF(ACE4:ACE104, "B")/(COUNTA(ACE4:ACE104)-COUNTIF(ACE4:ACE104, "C"))</f>
        <v>0</v>
      </c>
      <c r="ACF107" s="10" t="str">
        <f>COUNTIF(ACF4:ACF104, "B")/(COUNTA(ACF4:ACF104)-COUNTIF(ACF4:ACF104, "C"))</f>
        <v>0</v>
      </c>
      <c r="ACG107" s="10" t="str">
        <f>COUNTIF(ACG4:ACG104, "B")/(COUNTA(ACG4:ACG104)-COUNTIF(ACG4:ACG104, "C"))</f>
        <v>0</v>
      </c>
      <c r="ACH107" s="10" t="str">
        <f>COUNTIF(ACH4:ACH104, "B")/(COUNTA(ACH4:ACH104)-COUNTIF(ACH4:ACH104, "C"))</f>
        <v>0</v>
      </c>
      <c r="ACI107" s="10" t="str">
        <f>COUNTIF(ACI4:ACI104, "B")/(COUNTA(ACI4:ACI104)-COUNTIF(ACI4:ACI104, "C"))</f>
        <v>0</v>
      </c>
      <c r="ACJ107" s="10" t="str">
        <f>COUNTIF(ACJ4:ACJ104, "B")/(COUNTA(ACJ4:ACJ104)-COUNTIF(ACJ4:ACJ104, "C"))</f>
        <v>0</v>
      </c>
      <c r="ACK107" s="10" t="str">
        <f>COUNTIF(ACK4:ACK104, "B")/(COUNTA(ACK4:ACK104)-COUNTIF(ACK4:ACK104, "C"))</f>
        <v>0</v>
      </c>
      <c r="ACL107" s="10" t="str">
        <f>COUNTIF(ACL4:ACL104, "B")/(COUNTA(ACL4:ACL104)-COUNTIF(ACL4:ACL104, "C"))</f>
        <v>0</v>
      </c>
      <c r="ACM107" s="10" t="str">
        <f>COUNTIF(ACM4:ACM104, "B")/(COUNTA(ACM4:ACM104)-COUNTIF(ACM4:ACM104, "C"))</f>
        <v>0</v>
      </c>
      <c r="ACN107" s="10" t="str">
        <f>COUNTIF(ACN4:ACN104, "B")/(COUNTA(ACN4:ACN104)-COUNTIF(ACN4:ACN104, "C"))</f>
        <v>0</v>
      </c>
      <c r="ACO107" s="10" t="str">
        <f>COUNTIF(ACO4:ACO104, "B")/(COUNTA(ACO4:ACO104)-COUNTIF(ACO4:ACO104, "C"))</f>
        <v>0</v>
      </c>
      <c r="ACP107" s="10" t="str">
        <f>COUNTIF(ACP4:ACP104, "B")/(COUNTA(ACP4:ACP104)-COUNTIF(ACP4:ACP104, "C"))</f>
        <v>0</v>
      </c>
      <c r="ACQ107" s="10" t="str">
        <f>COUNTIF(ACQ4:ACQ104, "B")/(COUNTA(ACQ4:ACQ104)-COUNTIF(ACQ4:ACQ104, "C"))</f>
        <v>0</v>
      </c>
      <c r="ACR107" s="10" t="str">
        <f>COUNTIF(ACR4:ACR104, "B")/(COUNTA(ACR4:ACR104)-COUNTIF(ACR4:ACR104, "C"))</f>
        <v>0</v>
      </c>
      <c r="ACS107" s="10" t="str">
        <f>COUNTIF(ACS4:ACS104, "B")/(COUNTA(ACS4:ACS104)-COUNTIF(ACS4:ACS104, "C"))</f>
        <v>0</v>
      </c>
      <c r="ACT107" s="10" t="str">
        <f>COUNTIF(ACT4:ACT104, "B")/(COUNTA(ACT4:ACT104)-COUNTIF(ACT4:ACT104, "C"))</f>
        <v>0</v>
      </c>
      <c r="ACU107" s="10" t="str">
        <f>COUNTIF(ACU4:ACU104, "B")/(COUNTA(ACU4:ACU104)-COUNTIF(ACU4:ACU104, "C"))</f>
        <v>0</v>
      </c>
      <c r="ACV107" s="10" t="str">
        <f>COUNTIF(ACV4:ACV104, "B")/(COUNTA(ACV4:ACV104)-COUNTIF(ACV4:ACV104, "C"))</f>
        <v>0</v>
      </c>
      <c r="ACW107" s="10" t="str">
        <f>COUNTIF(ACW4:ACW104, "B")/(COUNTA(ACW4:ACW104)-COUNTIF(ACW4:ACW104, "C"))</f>
        <v>0</v>
      </c>
      <c r="ACX107" s="10" t="str">
        <f>COUNTIF(ACX4:ACX104, "B")/(COUNTA(ACX4:ACX104)-COUNTIF(ACX4:ACX104, "C"))</f>
        <v>0</v>
      </c>
      <c r="ACY107" s="10" t="str">
        <f>COUNTIF(ACY4:ACY104, "B")/(COUNTA(ACY4:ACY104)-COUNTIF(ACY4:ACY104, "C"))</f>
        <v>0</v>
      </c>
      <c r="ACZ107" s="10" t="str">
        <f>COUNTIF(ACZ4:ACZ104, "B")/(COUNTA(ACZ4:ACZ104)-COUNTIF(ACZ4:ACZ104, "C"))</f>
        <v>0</v>
      </c>
      <c r="ADA107" s="10" t="str">
        <f>COUNTIF(ADA4:ADA104, "B")/(COUNTA(ADA4:ADA104)-COUNTIF(ADA4:ADA104, "C"))</f>
        <v>0</v>
      </c>
      <c r="ADB107" s="10" t="str">
        <f>COUNTIF(ADB4:ADB104, "B")/(COUNTA(ADB4:ADB104)-COUNTIF(ADB4:ADB104, "C"))</f>
        <v>0</v>
      </c>
      <c r="ADC107" s="10" t="str">
        <f>COUNTIF(ADC4:ADC104, "B")/(COUNTA(ADC4:ADC104)-COUNTIF(ADC4:ADC104, "C"))</f>
        <v>0</v>
      </c>
      <c r="ADD107" s="10" t="str">
        <f>COUNTIF(ADD4:ADD104, "B")/(COUNTA(ADD4:ADD104)-COUNTIF(ADD4:ADD104, "C"))</f>
        <v>0</v>
      </c>
      <c r="ADE107" s="10" t="str">
        <f>COUNTIF(ADE4:ADE104, "B")/(COUNTA(ADE4:ADE104)-COUNTIF(ADE4:ADE104, "C"))</f>
        <v>0</v>
      </c>
      <c r="ADF107" s="10" t="str">
        <f>COUNTIF(ADF4:ADF104, "B")/(COUNTA(ADF4:ADF104)-COUNTIF(ADF4:ADF104, "C"))</f>
        <v>0</v>
      </c>
      <c r="ADG107" s="10" t="str">
        <f>COUNTIF(ADG4:ADG104, "B")/(COUNTA(ADG4:ADG104)-COUNTIF(ADG4:ADG104, "C"))</f>
        <v>0</v>
      </c>
      <c r="ADH107" s="10" t="str">
        <f>COUNTIF(ADH4:ADH104, "B")/(COUNTA(ADH4:ADH104)-COUNTIF(ADH4:ADH104, "C"))</f>
        <v>0</v>
      </c>
      <c r="ADI107" s="10" t="str">
        <f>COUNTIF(ADI4:ADI104, "B")/(COUNTA(ADI4:ADI104)-COUNTIF(ADI4:ADI104, "C"))</f>
        <v>0</v>
      </c>
      <c r="ADJ107" s="10" t="str">
        <f>COUNTIF(ADJ4:ADJ104, "B")/(COUNTA(ADJ4:ADJ104)-COUNTIF(ADJ4:ADJ104, "C"))</f>
        <v>0</v>
      </c>
      <c r="ADK107" s="10" t="str">
        <f>COUNTIF(ADK4:ADK104, "B")/(COUNTA(ADK4:ADK104)-COUNTIF(ADK4:ADK104, "C"))</f>
        <v>0</v>
      </c>
      <c r="ADL107" s="10" t="str">
        <f>COUNTIF(ADL4:ADL104, "B")/(COUNTA(ADL4:ADL104)-COUNTIF(ADL4:ADL104, "C"))</f>
        <v>0</v>
      </c>
      <c r="ADM107" s="10" t="str">
        <f>COUNTIF(ADM4:ADM104, "B")/(COUNTA(ADM4:ADM104)-COUNTIF(ADM4:ADM104, "C"))</f>
        <v>0</v>
      </c>
      <c r="ADN107" s="10" t="str">
        <f>COUNTIF(ADN4:ADN104, "B")/(COUNTA(ADN4:ADN104)-COUNTIF(ADN4:ADN104, "C"))</f>
        <v>0</v>
      </c>
      <c r="ADO107" s="10" t="str">
        <f>COUNTIF(ADO4:ADO104, "B")/(COUNTA(ADO4:ADO104)-COUNTIF(ADO4:ADO104, "C"))</f>
        <v>0</v>
      </c>
      <c r="ADP107" s="10" t="str">
        <f>COUNTIF(ADP4:ADP104, "B")/(COUNTA(ADP4:ADP104)-COUNTIF(ADP4:ADP104, "C"))</f>
        <v>0</v>
      </c>
      <c r="ADQ107" s="10" t="str">
        <f>COUNTIF(ADQ4:ADQ104, "B")/(COUNTA(ADQ4:ADQ104)-COUNTIF(ADQ4:ADQ104, "C"))</f>
        <v>0</v>
      </c>
      <c r="ADR107" s="10" t="str">
        <f>COUNTIF(ADR4:ADR104, "B")/(COUNTA(ADR4:ADR104)-COUNTIF(ADR4:ADR104, "C"))</f>
        <v>0</v>
      </c>
      <c r="ADS107" s="10" t="str">
        <f>COUNTIF(ADS4:ADS104, "B")/(COUNTA(ADS4:ADS104)-COUNTIF(ADS4:ADS104, "C"))</f>
        <v>0</v>
      </c>
      <c r="ADT107" s="10" t="str">
        <f>COUNTIF(ADT4:ADT104, "B")/(COUNTA(ADT4:ADT104)-COUNTIF(ADT4:ADT104, "C"))</f>
        <v>0</v>
      </c>
      <c r="ADU107" s="10" t="str">
        <f>COUNTIF(ADU4:ADU104, "B")/(COUNTA(ADU4:ADU104)-COUNTIF(ADU4:ADU104, "C"))</f>
        <v>0</v>
      </c>
      <c r="ADV107" s="10" t="str">
        <f>COUNTIF(ADV4:ADV104, "B")/(COUNTA(ADV4:ADV104)-COUNTIF(ADV4:ADV104, "C"))</f>
        <v>0</v>
      </c>
      <c r="ADW107" s="10" t="str">
        <f>COUNTIF(ADW4:ADW104, "B")/(COUNTA(ADW4:ADW104)-COUNTIF(ADW4:ADW104, "C"))</f>
        <v>0</v>
      </c>
      <c r="ADX107" s="10" t="str">
        <f>COUNTIF(ADX4:ADX104, "B")/(COUNTA(ADX4:ADX104)-COUNTIF(ADX4:ADX104, "C"))</f>
        <v>0</v>
      </c>
      <c r="ADY107" s="10" t="str">
        <f>COUNTIF(ADY4:ADY104, "B")/(COUNTA(ADY4:ADY104)-COUNTIF(ADY4:ADY104, "C"))</f>
        <v>0</v>
      </c>
      <c r="ADZ107" s="10" t="str">
        <f>COUNTIF(ADZ4:ADZ104, "B")/(COUNTA(ADZ4:ADZ104)-COUNTIF(ADZ4:ADZ104, "C"))</f>
        <v>0</v>
      </c>
      <c r="AEA107" s="10" t="str">
        <f>COUNTIF(AEA4:AEA104, "B")/(COUNTA(AEA4:AEA104)-COUNTIF(AEA4:AEA104, "C"))</f>
        <v>0</v>
      </c>
      <c r="AEB107" s="10" t="str">
        <f>COUNTIF(AEB4:AEB104, "B")/(COUNTA(AEB4:AEB104)-COUNTIF(AEB4:AEB104, "C"))</f>
        <v>0</v>
      </c>
      <c r="AEC107" s="10" t="str">
        <f>COUNTIF(AEC4:AEC104, "B")/(COUNTA(AEC4:AEC104)-COUNTIF(AEC4:AEC104, "C"))</f>
        <v>0</v>
      </c>
      <c r="AED107" s="10" t="str">
        <f>COUNTIF(AED4:AED104, "B")/(COUNTA(AED4:AED104)-COUNTIF(AED4:AED104, "C"))</f>
        <v>0</v>
      </c>
      <c r="AEE107" s="10" t="str">
        <f>COUNTIF(AEE4:AEE104, "B")/(COUNTA(AEE4:AEE104)-COUNTIF(AEE4:AEE104, "C"))</f>
        <v>0</v>
      </c>
      <c r="AEF107" s="10" t="str">
        <f>COUNTIF(AEF4:AEF104, "B")/(COUNTA(AEF4:AEF104)-COUNTIF(AEF4:AEF104, "C"))</f>
        <v>0</v>
      </c>
      <c r="AEG107" s="10" t="str">
        <f>COUNTIF(AEG4:AEG104, "B")/(COUNTA(AEG4:AEG104)-COUNTIF(AEG4:AEG104, "C"))</f>
        <v>0</v>
      </c>
      <c r="AEH107" s="10" t="str">
        <f>COUNTIF(AEH4:AEH104, "B")/(COUNTA(AEH4:AEH104)-COUNTIF(AEH4:AEH104, "C"))</f>
        <v>0</v>
      </c>
      <c r="AEI107" s="10" t="str">
        <f>COUNTIF(AEI4:AEI104, "B")/(COUNTA(AEI4:AEI104)-COUNTIF(AEI4:AEI104, "C"))</f>
        <v>0</v>
      </c>
      <c r="AEJ107" s="10" t="str">
        <f>COUNTIF(AEJ4:AEJ104, "B")/(COUNTA(AEJ4:AEJ104)-COUNTIF(AEJ4:AEJ104, "C"))</f>
        <v>0</v>
      </c>
      <c r="AEK107" s="10" t="str">
        <f>COUNTIF(AEK4:AEK104, "B")/(COUNTA(AEK4:AEK104)-COUNTIF(AEK4:AEK104, "C"))</f>
        <v>0</v>
      </c>
      <c r="AEL107" s="10" t="str">
        <f>COUNTIF(AEL4:AEL104, "B")/(COUNTA(AEL4:AEL104)-COUNTIF(AEL4:AEL104, "C"))</f>
        <v>0</v>
      </c>
      <c r="AEM107" s="10" t="str">
        <f>COUNTIF(AEM4:AEM104, "B")/(COUNTA(AEM4:AEM104)-COUNTIF(AEM4:AEM104, "C"))</f>
        <v>0</v>
      </c>
      <c r="AEN107" s="10" t="str">
        <f>COUNTIF(AEN4:AEN104, "B")/(COUNTA(AEN4:AEN104)-COUNTIF(AEN4:AEN104, "C"))</f>
        <v>0</v>
      </c>
      <c r="AEO107" s="10" t="str">
        <f>COUNTIF(AEO4:AEO104, "B")/(COUNTA(AEO4:AEO104)-COUNTIF(AEO4:AEO104, "C"))</f>
        <v>0</v>
      </c>
      <c r="AEP107" s="10" t="str">
        <f>COUNTIF(AEP4:AEP104, "B")/(COUNTA(AEP4:AEP104)-COUNTIF(AEP4:AEP104, "C"))</f>
        <v>0</v>
      </c>
      <c r="AEQ107" s="10" t="str">
        <f>COUNTIF(AEQ4:AEQ104, "B")/(COUNTA(AEQ4:AEQ104)-COUNTIF(AEQ4:AEQ104, "C"))</f>
        <v>0</v>
      </c>
      <c r="AER107" s="10" t="str">
        <f>COUNTIF(AER4:AER104, "B")/(COUNTA(AER4:AER104)-COUNTIF(AER4:AER104, "C"))</f>
        <v>0</v>
      </c>
      <c r="AES107" s="10" t="str">
        <f>COUNTIF(AES4:AES104, "B")/(COUNTA(AES4:AES104)-COUNTIF(AES4:AES104, "C"))</f>
        <v>0</v>
      </c>
      <c r="AET107" s="10" t="str">
        <f>COUNTIF(AET4:AET104, "B")/(COUNTA(AET4:AET104)-COUNTIF(AET4:AET104, "C"))</f>
        <v>0</v>
      </c>
      <c r="AEU107" s="10" t="str">
        <f>COUNTIF(AEU4:AEU104, "B")/(COUNTA(AEU4:AEU104)-COUNTIF(AEU4:AEU104, "C"))</f>
        <v>0</v>
      </c>
      <c r="AEV107" s="10" t="str">
        <f>COUNTIF(AEV4:AEV104, "B")/(COUNTA(AEV4:AEV104)-COUNTIF(AEV4:AEV104, "C"))</f>
        <v>0</v>
      </c>
      <c r="AEW107" s="10" t="str">
        <f>COUNTIF(AEW4:AEW104, "B")/(COUNTA(AEW4:AEW104)-COUNTIF(AEW4:AEW104, "C"))</f>
        <v>0</v>
      </c>
      <c r="AEX107" s="10" t="str">
        <f>COUNTIF(AEX4:AEX104, "B")/(COUNTA(AEX4:AEX104)-COUNTIF(AEX4:AEX104, "C"))</f>
        <v>0</v>
      </c>
      <c r="AEY107" s="10" t="str">
        <f>COUNTIF(AEY4:AEY104, "B")/(COUNTA(AEY4:AEY104)-COUNTIF(AEY4:AEY104, "C"))</f>
        <v>0</v>
      </c>
      <c r="AEZ107" s="10" t="str">
        <f>COUNTIF(AEZ4:AEZ104, "B")/(COUNTA(AEZ4:AEZ104)-COUNTIF(AEZ4:AEZ104, "C"))</f>
        <v>0</v>
      </c>
      <c r="AFA107" s="10" t="str">
        <f>COUNTIF(AFA4:AFA104, "B")/(COUNTA(AFA4:AFA104)-COUNTIF(AFA4:AFA104, "C"))</f>
        <v>0</v>
      </c>
      <c r="AFB107" s="10" t="str">
        <f>COUNTIF(AFB4:AFB104, "B")/(COUNTA(AFB4:AFB104)-COUNTIF(AFB4:AFB104, "C"))</f>
        <v>0</v>
      </c>
      <c r="AFC107" s="10" t="str">
        <f>COUNTIF(AFC4:AFC104, "B")/(COUNTA(AFC4:AFC104)-COUNTIF(AFC4:AFC104, "C"))</f>
        <v>0</v>
      </c>
      <c r="AFD107" s="10" t="str">
        <f>COUNTIF(AFD4:AFD104, "B")/(COUNTA(AFD4:AFD104)-COUNTIF(AFD4:AFD104, "C"))</f>
        <v>0</v>
      </c>
      <c r="AFE107" s="10" t="str">
        <f>COUNTIF(AFE4:AFE104, "B")/(COUNTA(AFE4:AFE104)-COUNTIF(AFE4:AFE104, "C"))</f>
        <v>0</v>
      </c>
      <c r="AFF107" s="10" t="str">
        <f>COUNTIF(AFF4:AFF104, "B")/(COUNTA(AFF4:AFF104)-COUNTIF(AFF4:AFF104, "C"))</f>
        <v>0</v>
      </c>
      <c r="AFG107" s="10" t="str">
        <f>COUNTIF(AFG4:AFG104, "B")/(COUNTA(AFG4:AFG104)-COUNTIF(AFG4:AFG104, "C"))</f>
        <v>0</v>
      </c>
      <c r="AFH107" s="10" t="str">
        <f>COUNTIF(AFH4:AFH104, "B")/(COUNTA(AFH4:AFH104)-COUNTIF(AFH4:AFH104, "C"))</f>
        <v>0</v>
      </c>
      <c r="AFI107" s="10" t="str">
        <f>COUNTIF(AFI4:AFI104, "B")/(COUNTA(AFI4:AFI104)-COUNTIF(AFI4:AFI104, "C"))</f>
        <v>0</v>
      </c>
      <c r="AFJ107" s="10" t="str">
        <f>COUNTIF(AFJ4:AFJ104, "B")/(COUNTA(AFJ4:AFJ104)-COUNTIF(AFJ4:AFJ104, "C"))</f>
        <v>0</v>
      </c>
      <c r="AFK107" s="10" t="str">
        <f>COUNTIF(AFK4:AFK104, "B")/(COUNTA(AFK4:AFK104)-COUNTIF(AFK4:AFK104, "C"))</f>
        <v>0</v>
      </c>
      <c r="AFL107" s="10" t="str">
        <f>COUNTIF(AFL4:AFL104, "B")/(COUNTA(AFL4:AFL104)-COUNTIF(AFL4:AFL104, "C"))</f>
        <v>0</v>
      </c>
      <c r="AFM107" s="10" t="str">
        <f>COUNTIF(AFM4:AFM104, "B")/(COUNTA(AFM4:AFM104)-COUNTIF(AFM4:AFM104, "C"))</f>
        <v>0</v>
      </c>
      <c r="AFN107" s="10" t="str">
        <f>COUNTIF(AFN4:AFN104, "B")/(COUNTA(AFN4:AFN104)-COUNTIF(AFN4:AFN104, "C"))</f>
        <v>0</v>
      </c>
      <c r="AFO107" s="10" t="str">
        <f>COUNTIF(AFO4:AFO104, "B")/(COUNTA(AFO4:AFO104)-COUNTIF(AFO4:AFO104, "C"))</f>
        <v>0</v>
      </c>
      <c r="AFP107" s="10" t="str">
        <f>COUNTIF(AFP4:AFP104, "B")/(COUNTA(AFP4:AFP104)-COUNTIF(AFP4:AFP104, "C"))</f>
        <v>0</v>
      </c>
      <c r="AFQ107" s="10" t="str">
        <f>COUNTIF(AFQ4:AFQ104, "B")/(COUNTA(AFQ4:AFQ104)-COUNTIF(AFQ4:AFQ104, "C"))</f>
        <v>0</v>
      </c>
      <c r="AFR107" s="10" t="str">
        <f>COUNTIF(AFR4:AFR104, "B")/(COUNTA(AFR4:AFR104)-COUNTIF(AFR4:AFR104, "C"))</f>
        <v>0</v>
      </c>
      <c r="AFS107" s="10" t="str">
        <f>COUNTIF(AFS4:AFS104, "B")/(COUNTA(AFS4:AFS104)-COUNTIF(AFS4:AFS104, "C"))</f>
        <v>0</v>
      </c>
      <c r="AFT107" s="10" t="str">
        <f>COUNTIF(AFT4:AFT104, "B")/(COUNTA(AFT4:AFT104)-COUNTIF(AFT4:AFT104, "C"))</f>
        <v>0</v>
      </c>
      <c r="AFU107" s="10" t="str">
        <f>COUNTIF(AFU4:AFU104, "B")/(COUNTA(AFU4:AFU104)-COUNTIF(AFU4:AFU104, "C"))</f>
        <v>0</v>
      </c>
      <c r="AFV107" s="10" t="str">
        <f>COUNTIF(AFV4:AFV104, "B")/(COUNTA(AFV4:AFV104)-COUNTIF(AFV4:AFV104, "C"))</f>
        <v>0</v>
      </c>
      <c r="AFW107" s="10" t="str">
        <f>COUNTIF(AFW4:AFW104, "B")/(COUNTA(AFW4:AFW104)-COUNTIF(AFW4:AFW104, "C"))</f>
        <v>0</v>
      </c>
      <c r="AFX107" s="10" t="str">
        <f>COUNTIF(AFX4:AFX104, "B")/(COUNTA(AFX4:AFX104)-COUNTIF(AFX4:AFX104, "C"))</f>
        <v>0</v>
      </c>
      <c r="AFY107" s="10" t="str">
        <f>COUNTIF(AFY4:AFY104, "B")/(COUNTA(AFY4:AFY104)-COUNTIF(AFY4:AFY104, "C"))</f>
        <v>0</v>
      </c>
      <c r="AFZ107" s="10" t="str">
        <f>COUNTIF(AFZ4:AFZ104, "B")/(COUNTA(AFZ4:AFZ104)-COUNTIF(AFZ4:AFZ104, "C"))</f>
        <v>0</v>
      </c>
      <c r="AGA107" s="10" t="str">
        <f>COUNTIF(AGA4:AGA104, "B")/(COUNTA(AGA4:AGA104)-COUNTIF(AGA4:AGA104, "C"))</f>
        <v>0</v>
      </c>
      <c r="AGB107" s="10" t="str">
        <f>COUNTIF(AGB4:AGB104, "B")/(COUNTA(AGB4:AGB104)-COUNTIF(AGB4:AGB104, "C"))</f>
        <v>0</v>
      </c>
      <c r="AGC107" s="10" t="str">
        <f>COUNTIF(AGC4:AGC104, "B")/(COUNTA(AGC4:AGC104)-COUNTIF(AGC4:AGC104, "C"))</f>
        <v>0</v>
      </c>
      <c r="AGD107" s="10" t="str">
        <f>COUNTIF(AGD4:AGD104, "B")/(COUNTA(AGD4:AGD104)-COUNTIF(AGD4:AGD104, "C"))</f>
        <v>0</v>
      </c>
      <c r="AGE107" s="10" t="str">
        <f>COUNTIF(AGE4:AGE104, "B")/(COUNTA(AGE4:AGE104)-COUNTIF(AGE4:AGE104, "C"))</f>
        <v>0</v>
      </c>
      <c r="AGF107" s="10" t="str">
        <f>COUNTIF(AGF4:AGF104, "B")/(COUNTA(AGF4:AGF104)-COUNTIF(AGF4:AGF104, "C"))</f>
        <v>0</v>
      </c>
      <c r="AGG107" s="10" t="str">
        <f>COUNTIF(AGG4:AGG104, "B")/(COUNTA(AGG4:AGG104)-COUNTIF(AGG4:AGG104, "C"))</f>
        <v>0</v>
      </c>
      <c r="AGH107" s="10" t="str">
        <f>COUNTIF(AGH4:AGH104, "B")/(COUNTA(AGH4:AGH104)-COUNTIF(AGH4:AGH104, "C"))</f>
        <v>0</v>
      </c>
      <c r="AGI107" s="10" t="str">
        <f>COUNTIF(AGI4:AGI104, "B")/(COUNTA(AGI4:AGI104)-COUNTIF(AGI4:AGI104, "C"))</f>
        <v>0</v>
      </c>
      <c r="AGJ107" s="10" t="str">
        <f>COUNTIF(AGJ4:AGJ104, "B")/(COUNTA(AGJ4:AGJ104)-COUNTIF(AGJ4:AGJ104, "C"))</f>
        <v>0</v>
      </c>
      <c r="AGK107" s="10" t="str">
        <f>COUNTIF(AGK4:AGK104, "B")/(COUNTA(AGK4:AGK104)-COUNTIF(AGK4:AGK104, "C"))</f>
        <v>0</v>
      </c>
      <c r="AGL107" s="10" t="str">
        <f>COUNTIF(AGL4:AGL104, "B")/(COUNTA(AGL4:AGL104)-COUNTIF(AGL4:AGL104, "C"))</f>
        <v>0</v>
      </c>
      <c r="AGM107" s="10" t="str">
        <f>COUNTIF(AGM4:AGM104, "B")/(COUNTA(AGM4:AGM104)-COUNTIF(AGM4:AGM104, "C"))</f>
        <v>0</v>
      </c>
      <c r="AGN107" s="10" t="str">
        <f>COUNTIF(AGN4:AGN104, "B")/(COUNTA(AGN4:AGN104)-COUNTIF(AGN4:AGN104, "C"))</f>
        <v>0</v>
      </c>
      <c r="AGO107" s="10" t="str">
        <f>COUNTIF(AGO4:AGO104, "B")/(COUNTA(AGO4:AGO104)-COUNTIF(AGO4:AGO104, "C"))</f>
        <v>0</v>
      </c>
      <c r="AGP107" s="10" t="str">
        <f>COUNTIF(AGP4:AGP104, "B")/(COUNTA(AGP4:AGP104)-COUNTIF(AGP4:AGP104, "C"))</f>
        <v>0</v>
      </c>
      <c r="AGQ107" s="10" t="str">
        <f>COUNTIF(AGQ4:AGQ104, "B")/(COUNTA(AGQ4:AGQ104)-COUNTIF(AGQ4:AGQ104, "C"))</f>
        <v>0</v>
      </c>
      <c r="AGR107" s="10" t="str">
        <f>COUNTIF(AGR4:AGR104, "B")/(COUNTA(AGR4:AGR104)-COUNTIF(AGR4:AGR104, "C"))</f>
        <v>0</v>
      </c>
      <c r="AGS107" s="10" t="str">
        <f>COUNTIF(AGS4:AGS104, "B")/(COUNTA(AGS4:AGS104)-COUNTIF(AGS4:AGS104, "C"))</f>
        <v>0</v>
      </c>
      <c r="AGT107" s="10" t="str">
        <f>COUNTIF(AGT4:AGT104, "B")/(COUNTA(AGT4:AGT104)-COUNTIF(AGT4:AGT104, "C"))</f>
        <v>0</v>
      </c>
      <c r="AGU107" s="10" t="str">
        <f>COUNTIF(AGU4:AGU104, "B")/(COUNTA(AGU4:AGU104)-COUNTIF(AGU4:AGU104, "C"))</f>
        <v>0</v>
      </c>
      <c r="AGV107" s="10" t="str">
        <f>COUNTIF(AGV4:AGV104, "B")/(COUNTA(AGV4:AGV104)-COUNTIF(AGV4:AGV104, "C"))</f>
        <v>0</v>
      </c>
      <c r="AGW107" s="10" t="str">
        <f>COUNTIF(AGW4:AGW104, "B")/(COUNTA(AGW4:AGW104)-COUNTIF(AGW4:AGW104, "C"))</f>
        <v>0</v>
      </c>
      <c r="AGX107" s="10" t="str">
        <f>COUNTIF(AGX4:AGX104, "B")/(COUNTA(AGX4:AGX104)-COUNTIF(AGX4:AGX104, "C"))</f>
        <v>0</v>
      </c>
      <c r="AGY107" s="10" t="str">
        <f>COUNTIF(AGY4:AGY104, "B")/(COUNTA(AGY4:AGY104)-COUNTIF(AGY4:AGY104, "C"))</f>
        <v>0</v>
      </c>
      <c r="AGZ107" s="10" t="str">
        <f>COUNTIF(AGZ4:AGZ104, "B")/(COUNTA(AGZ4:AGZ104)-COUNTIF(AGZ4:AGZ104, "C"))</f>
        <v>0</v>
      </c>
      <c r="AHA107" s="10" t="str">
        <f>COUNTIF(AHA4:AHA104, "B")/(COUNTA(AHA4:AHA104)-COUNTIF(AHA4:AHA104, "C"))</f>
        <v>0</v>
      </c>
      <c r="AHB107" s="10" t="str">
        <f>COUNTIF(AHB4:AHB104, "B")/(COUNTA(AHB4:AHB104)-COUNTIF(AHB4:AHB104, "C"))</f>
        <v>0</v>
      </c>
      <c r="AHC107" s="10" t="str">
        <f>COUNTIF(AHC4:AHC104, "B")/(COUNTA(AHC4:AHC104)-COUNTIF(AHC4:AHC104, "C"))</f>
        <v>0</v>
      </c>
      <c r="AHD107" s="10" t="str">
        <f>COUNTIF(AHD4:AHD104, "B")/(COUNTA(AHD4:AHD104)-COUNTIF(AHD4:AHD104, "C"))</f>
        <v>0</v>
      </c>
      <c r="AHE107" s="10" t="str">
        <f>COUNTIF(AHE4:AHE104, "B")/(COUNTA(AHE4:AHE104)-COUNTIF(AHE4:AHE104, "C"))</f>
        <v>0</v>
      </c>
      <c r="AHF107" s="10" t="str">
        <f>COUNTIF(AHF4:AHF104, "B")/(COUNTA(AHF4:AHF104)-COUNTIF(AHF4:AHF104, "C"))</f>
        <v>0</v>
      </c>
      <c r="AHG107" s="10" t="str">
        <f>COUNTIF(AHG4:AHG104, "B")/(COUNTA(AHG4:AHG104)-COUNTIF(AHG4:AHG104, "C"))</f>
        <v>0</v>
      </c>
      <c r="AHH107" s="10" t="str">
        <f>COUNTIF(AHH4:AHH104, "B")/(COUNTA(AHH4:AHH104)-COUNTIF(AHH4:AHH104, "C"))</f>
        <v>0</v>
      </c>
      <c r="AHI107" s="10" t="str">
        <f>COUNTIF(AHI4:AHI104, "B")/(COUNTA(AHI4:AHI104)-COUNTIF(AHI4:AHI104, "C"))</f>
        <v>0</v>
      </c>
      <c r="AHJ107" s="10" t="str">
        <f>COUNTIF(AHJ4:AHJ104, "B")/(COUNTA(AHJ4:AHJ104)-COUNTIF(AHJ4:AHJ104, "C"))</f>
        <v>0</v>
      </c>
      <c r="AHK107" s="10" t="str">
        <f>COUNTIF(AHK4:AHK104, "B")/(COUNTA(AHK4:AHK104)-COUNTIF(AHK4:AHK104, "C"))</f>
        <v>0</v>
      </c>
      <c r="AHL107" s="10" t="str">
        <f>COUNTIF(AHL4:AHL104, "B")/(COUNTA(AHL4:AHL104)-COUNTIF(AHL4:AHL104, "C"))</f>
        <v>0</v>
      </c>
      <c r="AHM107" s="10" t="str">
        <f>COUNTIF(AHM4:AHM104, "B")/(COUNTA(AHM4:AHM104)-COUNTIF(AHM4:AHM104, "C"))</f>
        <v>0</v>
      </c>
      <c r="AHN107" s="10" t="str">
        <f>COUNTIF(AHN4:AHN104, "B")/(COUNTA(AHN4:AHN104)-COUNTIF(AHN4:AHN104, "C"))</f>
        <v>0</v>
      </c>
      <c r="AHO107" s="10" t="str">
        <f>COUNTIF(AHO4:AHO104, "B")/(COUNTA(AHO4:AHO104)-COUNTIF(AHO4:AHO104, "C"))</f>
        <v>0</v>
      </c>
      <c r="AHP107" s="10" t="str">
        <f>COUNTIF(AHP4:AHP104, "B")/(COUNTA(AHP4:AHP104)-COUNTIF(AHP4:AHP104, "C"))</f>
        <v>0</v>
      </c>
      <c r="AHQ107" s="10" t="str">
        <f>COUNTIF(AHQ4:AHQ104, "B")/(COUNTA(AHQ4:AHQ104)-COUNTIF(AHQ4:AHQ104, "C"))</f>
        <v>0</v>
      </c>
      <c r="AHR107" s="10" t="str">
        <f>COUNTIF(AHR4:AHR104, "B")/(COUNTA(AHR4:AHR104)-COUNTIF(AHR4:AHR104, "C"))</f>
        <v>0</v>
      </c>
      <c r="AHS107" s="10" t="str">
        <f>COUNTIF(AHS4:AHS104, "B")/(COUNTA(AHS4:AHS104)-COUNTIF(AHS4:AHS104, "C"))</f>
        <v>0</v>
      </c>
      <c r="AHT107" s="10" t="str">
        <f>COUNTIF(AHT4:AHT104, "B")/(COUNTA(AHT4:AHT104)-COUNTIF(AHT4:AHT104, "C"))</f>
        <v>0</v>
      </c>
      <c r="AHU107" s="10" t="str">
        <f>COUNTIF(AHU4:AHU104, "B")/(COUNTA(AHU4:AHU104)-COUNTIF(AHU4:AHU104, "C"))</f>
        <v>0</v>
      </c>
      <c r="AHV107" s="10" t="str">
        <f>COUNTIF(AHV4:AHV104, "B")/(COUNTA(AHV4:AHV104)-COUNTIF(AHV4:AHV104, "C"))</f>
        <v>0</v>
      </c>
      <c r="AHW107" s="10" t="str">
        <f>COUNTIF(AHW4:AHW104, "B")/(COUNTA(AHW4:AHW104)-COUNTIF(AHW4:AHW104, "C"))</f>
        <v>0</v>
      </c>
      <c r="AHX107" s="10" t="str">
        <f>COUNTIF(AHX4:AHX104, "B")/(COUNTA(AHX4:AHX104)-COUNTIF(AHX4:AHX104, "C"))</f>
        <v>0</v>
      </c>
      <c r="AHY107" s="10" t="str">
        <f>COUNTIF(AHY4:AHY104, "B")/(COUNTA(AHY4:AHY104)-COUNTIF(AHY4:AHY104, "C"))</f>
        <v>0</v>
      </c>
      <c r="AHZ107" s="10" t="str">
        <f>COUNTIF(AHZ4:AHZ104, "B")/(COUNTA(AHZ4:AHZ104)-COUNTIF(AHZ4:AHZ104, "C"))</f>
        <v>0</v>
      </c>
      <c r="AIA107" s="10" t="str">
        <f>COUNTIF(AIA4:AIA104, "B")/(COUNTA(AIA4:AIA104)-COUNTIF(AIA4:AIA104, "C"))</f>
        <v>0</v>
      </c>
      <c r="AIB107" s="10" t="str">
        <f>COUNTIF(AIB4:AIB104, "B")/(COUNTA(AIB4:AIB104)-COUNTIF(AIB4:AIB104, "C"))</f>
        <v>0</v>
      </c>
      <c r="AIC107" s="10" t="str">
        <f>COUNTIF(AIC4:AIC104, "B")/(COUNTA(AIC4:AIC104)-COUNTIF(AIC4:AIC104, "C"))</f>
        <v>0</v>
      </c>
      <c r="AID107" s="10" t="str">
        <f>COUNTIF(AID4:AID104, "B")/(COUNTA(AID4:AID104)-COUNTIF(AID4:AID104, "C"))</f>
        <v>0</v>
      </c>
      <c r="AIE107" s="10" t="str">
        <f>COUNTIF(AIE4:AIE104, "B")/(COUNTA(AIE4:AIE104)-COUNTIF(AIE4:AIE104, "C"))</f>
        <v>0</v>
      </c>
      <c r="AIF107" s="10" t="str">
        <f>COUNTIF(AIF4:AIF104, "B")/(COUNTA(AIF4:AIF104)-COUNTIF(AIF4:AIF104, "C"))</f>
        <v>0</v>
      </c>
      <c r="AIG107" s="10" t="str">
        <f>COUNTIF(AIG4:AIG104, "B")/(COUNTA(AIG4:AIG104)-COUNTIF(AIG4:AIG104, "C"))</f>
        <v>0</v>
      </c>
      <c r="AIH107" s="10" t="str">
        <f>COUNTIF(AIH4:AIH104, "B")/(COUNTA(AIH4:AIH104)-COUNTIF(AIH4:AIH104, "C"))</f>
        <v>0</v>
      </c>
      <c r="AII107" s="10" t="str">
        <f>COUNTIF(AII4:AII104, "B")/(COUNTA(AII4:AII104)-COUNTIF(AII4:AII104, "C"))</f>
        <v>0</v>
      </c>
      <c r="AIJ107" s="10" t="str">
        <f>COUNTIF(AIJ4:AIJ104, "B")/(COUNTA(AIJ4:AIJ104)-COUNTIF(AIJ4:AIJ104, "C"))</f>
        <v>0</v>
      </c>
      <c r="AIK107" s="10" t="str">
        <f>COUNTIF(AIK4:AIK104, "B")/(COUNTA(AIK4:AIK104)-COUNTIF(AIK4:AIK104, "C"))</f>
        <v>0</v>
      </c>
      <c r="AIL107" s="10" t="str">
        <f>COUNTIF(AIL4:AIL104, "B")/(COUNTA(AIL4:AIL104)-COUNTIF(AIL4:AIL104, "C"))</f>
        <v>0</v>
      </c>
      <c r="AIM107" s="10" t="str">
        <f>COUNTIF(AIM4:AIM104, "B")/(COUNTA(AIM4:AIM104)-COUNTIF(AIM4:AIM104, "C"))</f>
        <v>0</v>
      </c>
      <c r="AIN107" s="10" t="str">
        <f>COUNTIF(AIN4:AIN104, "B")/(COUNTA(AIN4:AIN104)-COUNTIF(AIN4:AIN104, "C"))</f>
        <v>0</v>
      </c>
      <c r="AIO107" s="10" t="str">
        <f>COUNTIF(AIO4:AIO104, "B")/(COUNTA(AIO4:AIO104)-COUNTIF(AIO4:AIO104, "C"))</f>
        <v>0</v>
      </c>
      <c r="AIP107" s="10" t="str">
        <f>COUNTIF(AIP4:AIP104, "B")/(COUNTA(AIP4:AIP104)-COUNTIF(AIP4:AIP104, "C"))</f>
        <v>0</v>
      </c>
      <c r="AIQ107" s="10" t="str">
        <f>COUNTIF(AIQ4:AIQ104, "B")/(COUNTA(AIQ4:AIQ104)-COUNTIF(AIQ4:AIQ104, "C"))</f>
        <v>0</v>
      </c>
      <c r="AIR107" s="10" t="str">
        <f>COUNTIF(AIR4:AIR104, "B")/(COUNTA(AIR4:AIR104)-COUNTIF(AIR4:AIR104, "C"))</f>
        <v>0</v>
      </c>
      <c r="AIS107" s="10" t="str">
        <f>COUNTIF(AIS4:AIS104, "B")/(COUNTA(AIS4:AIS104)-COUNTIF(AIS4:AIS104, "C"))</f>
        <v>0</v>
      </c>
      <c r="AIT107" s="10" t="str">
        <f>COUNTIF(AIT4:AIT104, "B")/(COUNTA(AIT4:AIT104)-COUNTIF(AIT4:AIT104, "C"))</f>
        <v>0</v>
      </c>
      <c r="AIU107" s="10" t="str">
        <f>COUNTIF(AIU4:AIU104, "B")/(COUNTA(AIU4:AIU104)-COUNTIF(AIU4:AIU104, "C"))</f>
        <v>0</v>
      </c>
      <c r="AIV107" s="10" t="str">
        <f>COUNTIF(AIV4:AIV104, "B")/(COUNTA(AIV4:AIV104)-COUNTIF(AIV4:AIV104, "C"))</f>
        <v>0</v>
      </c>
      <c r="AIW107" s="10" t="str">
        <f>COUNTIF(AIW4:AIW104, "B")/(COUNTA(AIW4:AIW104)-COUNTIF(AIW4:AIW104, "C"))</f>
        <v>0</v>
      </c>
      <c r="AIX107" s="10" t="str">
        <f>COUNTIF(AIX4:AIX104, "B")/(COUNTA(AIX4:AIX104)-COUNTIF(AIX4:AIX104, "C"))</f>
        <v>0</v>
      </c>
      <c r="AIY107" s="10" t="str">
        <f>COUNTIF(AIY4:AIY104, "B")/(COUNTA(AIY4:AIY104)-COUNTIF(AIY4:AIY104, "C"))</f>
        <v>0</v>
      </c>
      <c r="AIZ107" s="10" t="str">
        <f>COUNTIF(AIZ4:AIZ104, "B")/(COUNTA(AIZ4:AIZ104)-COUNTIF(AIZ4:AIZ104, "C"))</f>
        <v>0</v>
      </c>
      <c r="AJA107" s="10" t="str">
        <f>COUNTIF(AJA4:AJA104, "B")/(COUNTA(AJA4:AJA104)-COUNTIF(AJA4:AJA104, "C"))</f>
        <v>0</v>
      </c>
      <c r="AJB107" s="10" t="str">
        <f>COUNTIF(AJB4:AJB104, "B")/(COUNTA(AJB4:AJB104)-COUNTIF(AJB4:AJB104, "C"))</f>
        <v>0</v>
      </c>
      <c r="AJC107" s="10" t="str">
        <f>COUNTIF(AJC4:AJC104, "B")/(COUNTA(AJC4:AJC104)-COUNTIF(AJC4:AJC104, "C"))</f>
        <v>0</v>
      </c>
      <c r="AJD107" s="10" t="str">
        <f>COUNTIF(AJD4:AJD104, "B")/(COUNTA(AJD4:AJD104)-COUNTIF(AJD4:AJD104, "C"))</f>
        <v>0</v>
      </c>
      <c r="AJE107" s="10" t="str">
        <f>COUNTIF(AJE4:AJE104, "B")/(COUNTA(AJE4:AJE104)-COUNTIF(AJE4:AJE104, "C"))</f>
        <v>0</v>
      </c>
      <c r="AJF107" s="10" t="str">
        <f>COUNTIF(AJF4:AJF104, "B")/(COUNTA(AJF4:AJF104)-COUNTIF(AJF4:AJF104, "C"))</f>
        <v>0</v>
      </c>
      <c r="AJG107" s="10" t="str">
        <f>COUNTIF(AJG4:AJG104, "B")/(COUNTA(AJG4:AJG104)-COUNTIF(AJG4:AJG104, "C"))</f>
        <v>0</v>
      </c>
      <c r="AJH107" s="10" t="str">
        <f>COUNTIF(AJH4:AJH104, "B")/(COUNTA(AJH4:AJH104)-COUNTIF(AJH4:AJH104, "C"))</f>
        <v>0</v>
      </c>
      <c r="AJI107" s="10" t="str">
        <f>COUNTIF(AJI4:AJI104, "B")/(COUNTA(AJI4:AJI104)-COUNTIF(AJI4:AJI104, "C"))</f>
        <v>0</v>
      </c>
      <c r="AJJ107" s="10" t="str">
        <f>COUNTIF(AJJ4:AJJ104, "B")/(COUNTA(AJJ4:AJJ104)-COUNTIF(AJJ4:AJJ104, "C"))</f>
        <v>0</v>
      </c>
      <c r="AJK107" s="10" t="str">
        <f>COUNTIF(AJK4:AJK104, "B")/(COUNTA(AJK4:AJK104)-COUNTIF(AJK4:AJK104, "C"))</f>
        <v>0</v>
      </c>
      <c r="AJL107" s="10" t="str">
        <f>COUNTIF(AJL4:AJL104, "B")/(COUNTA(AJL4:AJL104)-COUNTIF(AJL4:AJL104, "C"))</f>
        <v>0</v>
      </c>
      <c r="AJM107" s="10" t="str">
        <f>COUNTIF(AJM4:AJM104, "B")/(COUNTA(AJM4:AJM104)-COUNTIF(AJM4:AJM104, "C"))</f>
        <v>0</v>
      </c>
      <c r="AJN107" s="10" t="str">
        <f>COUNTIF(AJN4:AJN104, "B")/(COUNTA(AJN4:AJN104)-COUNTIF(AJN4:AJN104, "C"))</f>
        <v>0</v>
      </c>
      <c r="AJO107" s="10" t="str">
        <f>COUNTIF(AJO4:AJO104, "B")/(COUNTA(AJO4:AJO104)-COUNTIF(AJO4:AJO104, "C"))</f>
        <v>0</v>
      </c>
      <c r="AJP107" s="10" t="str">
        <f>COUNTIF(AJP4:AJP104, "B")/(COUNTA(AJP4:AJP104)-COUNTIF(AJP4:AJP104, "C"))</f>
        <v>0</v>
      </c>
      <c r="AJQ107" s="10" t="str">
        <f>COUNTIF(AJQ4:AJQ104, "B")/(COUNTA(AJQ4:AJQ104)-COUNTIF(AJQ4:AJQ104, "C"))</f>
        <v>0</v>
      </c>
      <c r="AJR107" s="10" t="str">
        <f>COUNTIF(AJR4:AJR104, "B")/(COUNTA(AJR4:AJR104)-COUNTIF(AJR4:AJR104, "C"))</f>
        <v>0</v>
      </c>
      <c r="AJS107" s="10" t="str">
        <f>COUNTIF(AJS4:AJS104, "B")/(COUNTA(AJS4:AJS104)-COUNTIF(AJS4:AJS104, "C"))</f>
        <v>0</v>
      </c>
      <c r="AJT107" s="10" t="str">
        <f>COUNTIF(AJT4:AJT104, "B")/(COUNTA(AJT4:AJT104)-COUNTIF(AJT4:AJT104, "C"))</f>
        <v>0</v>
      </c>
      <c r="AJU107" s="10" t="str">
        <f>COUNTIF(AJU4:AJU104, "B")/(COUNTA(AJU4:AJU104)-COUNTIF(AJU4:AJU104, "C"))</f>
        <v>0</v>
      </c>
      <c r="AJV107" s="10" t="str">
        <f>COUNTIF(AJV4:AJV104, "B")/(COUNTA(AJV4:AJV104)-COUNTIF(AJV4:AJV104, "C"))</f>
        <v>0</v>
      </c>
      <c r="AJW107" s="10" t="str">
        <f>COUNTIF(AJW4:AJW104, "B")/(COUNTA(AJW4:AJW104)-COUNTIF(AJW4:AJW104, "C"))</f>
        <v>0</v>
      </c>
      <c r="AJX107" s="10" t="str">
        <f>COUNTIF(AJX4:AJX104, "B")/(COUNTA(AJX4:AJX104)-COUNTIF(AJX4:AJX104, "C"))</f>
        <v>0</v>
      </c>
      <c r="AJY107" s="10" t="str">
        <f>COUNTIF(AJY4:AJY104, "B")/(COUNTA(AJY4:AJY104)-COUNTIF(AJY4:AJY104, "C"))</f>
        <v>0</v>
      </c>
      <c r="AJZ107" s="10" t="str">
        <f>COUNTIF(AJZ4:AJZ104, "B")/(COUNTA(AJZ4:AJZ104)-COUNTIF(AJZ4:AJZ104, "C"))</f>
        <v>0</v>
      </c>
      <c r="AKA107" s="10" t="str">
        <f>COUNTIF(AKA4:AKA104, "B")/(COUNTA(AKA4:AKA104)-COUNTIF(AKA4:AKA104, "C"))</f>
        <v>0</v>
      </c>
      <c r="AKB107" s="10" t="str">
        <f>COUNTIF(AKB4:AKB104, "B")/(COUNTA(AKB4:AKB104)-COUNTIF(AKB4:AKB104, "C"))</f>
        <v>0</v>
      </c>
      <c r="AKC107" s="10" t="str">
        <f>COUNTIF(AKC4:AKC104, "B")/(COUNTA(AKC4:AKC104)-COUNTIF(AKC4:AKC104, "C"))</f>
        <v>0</v>
      </c>
      <c r="AKD107" s="10" t="str">
        <f>COUNTIF(AKD4:AKD104, "B")/(COUNTA(AKD4:AKD104)-COUNTIF(AKD4:AKD104, "C"))</f>
        <v>0</v>
      </c>
      <c r="AKE107" s="10" t="str">
        <f>COUNTIF(AKE4:AKE104, "B")/(COUNTA(AKE4:AKE104)-COUNTIF(AKE4:AKE104, "C"))</f>
        <v>0</v>
      </c>
      <c r="AKF107" s="10" t="str">
        <f>COUNTIF(AKF4:AKF104, "B")/(COUNTA(AKF4:AKF104)-COUNTIF(AKF4:AKF104, "C"))</f>
        <v>0</v>
      </c>
      <c r="AKG107" s="10" t="str">
        <f>COUNTIF(AKG4:AKG104, "B")/(COUNTA(AKG4:AKG104)-COUNTIF(AKG4:AKG104, "C"))</f>
        <v>0</v>
      </c>
      <c r="AKH107" s="10" t="str">
        <f>COUNTIF(AKH4:AKH104, "B")/(COUNTA(AKH4:AKH104)-COUNTIF(AKH4:AKH104, "C"))</f>
        <v>0</v>
      </c>
      <c r="AKI107" s="10" t="str">
        <f>COUNTIF(AKI4:AKI104, "B")/(COUNTA(AKI4:AKI104)-COUNTIF(AKI4:AKI104, "C"))</f>
        <v>0</v>
      </c>
      <c r="AKJ107" s="10" t="str">
        <f>COUNTIF(AKJ4:AKJ104, "B")/(COUNTA(AKJ4:AKJ104)-COUNTIF(AKJ4:AKJ104, "C"))</f>
        <v>0</v>
      </c>
      <c r="AKK107" s="10" t="str">
        <f>COUNTIF(AKK4:AKK104, "B")/(COUNTA(AKK4:AKK104)-COUNTIF(AKK4:AKK104, "C"))</f>
        <v>0</v>
      </c>
      <c r="AKL107" s="10" t="str">
        <f>COUNTIF(AKL4:AKL104, "B")/(COUNTA(AKL4:AKL104)-COUNTIF(AKL4:AKL104, "C"))</f>
        <v>0</v>
      </c>
      <c r="AKM107" s="10" t="str">
        <f>COUNTIF(AKM4:AKM104, "B")/(COUNTA(AKM4:AKM104)-COUNTIF(AKM4:AKM104, "C"))</f>
        <v>0</v>
      </c>
      <c r="AKN107" s="10" t="str">
        <f>COUNTIF(AKN4:AKN104, "B")/(COUNTA(AKN4:AKN104)-COUNTIF(AKN4:AKN104, "C"))</f>
        <v>0</v>
      </c>
      <c r="AKO107" s="10" t="str">
        <f>COUNTIF(AKO4:AKO104, "B")/(COUNTA(AKO4:AKO104)-COUNTIF(AKO4:AKO104, "C"))</f>
        <v>0</v>
      </c>
      <c r="AKP107" s="10" t="str">
        <f>COUNTIF(AKP4:AKP104, "B")/(COUNTA(AKP4:AKP104)-COUNTIF(AKP4:AKP104, "C"))</f>
        <v>0</v>
      </c>
      <c r="AKQ107" s="10" t="str">
        <f>COUNTIF(AKQ4:AKQ104, "B")/(COUNTA(AKQ4:AKQ104)-COUNTIF(AKQ4:AKQ104, "C"))</f>
        <v>0</v>
      </c>
      <c r="AKR107" s="10" t="str">
        <f>COUNTIF(AKR4:AKR104, "B")/(COUNTA(AKR4:AKR104)-COUNTIF(AKR4:AKR104, "C"))</f>
        <v>0</v>
      </c>
      <c r="AKS107" s="10" t="str">
        <f>COUNTIF(AKS4:AKS104, "B")/(COUNTA(AKS4:AKS104)-COUNTIF(AKS4:AKS104, "C"))</f>
        <v>0</v>
      </c>
      <c r="AKT107" s="10" t="str">
        <f>COUNTIF(AKT4:AKT104, "B")/(COUNTA(AKT4:AKT104)-COUNTIF(AKT4:AKT104, "C"))</f>
        <v>0</v>
      </c>
      <c r="AKU107" s="10" t="str">
        <f>COUNTIF(AKU4:AKU104, "B")/(COUNTA(AKU4:AKU104)-COUNTIF(AKU4:AKU104, "C"))</f>
        <v>0</v>
      </c>
      <c r="AKV107" s="10" t="str">
        <f>COUNTIF(AKV4:AKV104, "B")/(COUNTA(AKV4:AKV104)-COUNTIF(AKV4:AKV104, "C"))</f>
        <v>0</v>
      </c>
      <c r="AKW107" s="10" t="str">
        <f>COUNTIF(AKW4:AKW104, "B")/(COUNTA(AKW4:AKW104)-COUNTIF(AKW4:AKW104, "C"))</f>
        <v>0</v>
      </c>
      <c r="AKX107" s="10" t="str">
        <f>COUNTIF(AKX4:AKX104, "B")/(COUNTA(AKX4:AKX104)-COUNTIF(AKX4:AKX104, "C"))</f>
        <v>0</v>
      </c>
      <c r="AKY107" s="10" t="str">
        <f>COUNTIF(AKY4:AKY104, "B")/(COUNTA(AKY4:AKY104)-COUNTIF(AKY4:AKY104, "C"))</f>
        <v>0</v>
      </c>
      <c r="AKZ107" s="10" t="str">
        <f>COUNTIF(AKZ4:AKZ104, "B")/(COUNTA(AKZ4:AKZ104)-COUNTIF(AKZ4:AKZ104, "C"))</f>
        <v>0</v>
      </c>
      <c r="ALA107" s="10" t="str">
        <f>COUNTIF(ALA4:ALA104, "B")/(COUNTA(ALA4:ALA104)-COUNTIF(ALA4:ALA104, "C"))</f>
        <v>0</v>
      </c>
      <c r="ALB107" s="10" t="str">
        <f>COUNTIF(ALB4:ALB104, "B")/(COUNTA(ALB4:ALB104)-COUNTIF(ALB4:ALB104, "C"))</f>
        <v>0</v>
      </c>
      <c r="ALC107" s="10" t="str">
        <f>COUNTIF(ALC4:ALC104, "B")/(COUNTA(ALC4:ALC104)-COUNTIF(ALC4:ALC104, "C"))</f>
        <v>0</v>
      </c>
      <c r="ALD107" s="10" t="str">
        <f>COUNTIF(ALD4:ALD104, "B")/(COUNTA(ALD4:ALD104)-COUNTIF(ALD4:ALD104, "C"))</f>
        <v>0</v>
      </c>
      <c r="ALE107" s="10" t="str">
        <f>COUNTIF(ALE4:ALE104, "B")/(COUNTA(ALE4:ALE104)-COUNTIF(ALE4:ALE104, "C"))</f>
        <v>0</v>
      </c>
      <c r="ALF107" s="10" t="str">
        <f>COUNTIF(ALF4:ALF104, "B")/(COUNTA(ALF4:ALF104)-COUNTIF(ALF4:ALF104, "C"))</f>
        <v>0</v>
      </c>
      <c r="ALG107" s="10" t="str">
        <f>COUNTIF(ALG4:ALG104, "B")/(COUNTA(ALG4:ALG104)-COUNTIF(ALG4:ALG104, "C"))</f>
        <v>0</v>
      </c>
      <c r="ALH107" s="10" t="str">
        <f>COUNTIF(ALH4:ALH104, "B")/(COUNTA(ALH4:ALH104)-COUNTIF(ALH4:ALH104, "C"))</f>
        <v>0</v>
      </c>
      <c r="ALI107" s="10" t="str">
        <f>COUNTIF(ALI4:ALI104, "B")/(COUNTA(ALI4:ALI104)-COUNTIF(ALI4:ALI104, "C"))</f>
        <v>0</v>
      </c>
      <c r="ALJ107" s="10" t="str">
        <f>COUNTIF(ALJ4:ALJ104, "B")/(COUNTA(ALJ4:ALJ104)-COUNTIF(ALJ4:ALJ104, "C"))</f>
        <v>0</v>
      </c>
      <c r="ALK107" s="10" t="str">
        <f>COUNTIF(ALK4:ALK104, "B")/(COUNTA(ALK4:ALK104)-COUNTIF(ALK4:ALK104, "C"))</f>
        <v>0</v>
      </c>
      <c r="ALL107" s="10" t="str">
        <f>COUNTIF(ALL4:ALL104, "B")/(COUNTA(ALL4:ALL104)-COUNTIF(ALL4:ALL104, "C"))</f>
        <v>0</v>
      </c>
      <c r="ALM107" s="10" t="str">
        <f>COUNTIF(ALM4:ALM104, "B")/(COUNTA(ALM4:ALM104)-COUNTIF(ALM4:ALM104, "C"))</f>
        <v>0</v>
      </c>
      <c r="ALN107" s="10" t="str">
        <f>COUNTIF(ALN4:ALN104, "B")/(COUNTA(ALN4:ALN104)-COUNTIF(ALN4:ALN104, "C"))</f>
        <v>0</v>
      </c>
      <c r="ALO107" s="10" t="str">
        <f>COUNTIF(ALO4:ALO104, "B")/(COUNTA(ALO4:ALO104)-COUNTIF(ALO4:ALO104, "C"))</f>
        <v>0</v>
      </c>
      <c r="ALP107" s="10" t="str">
        <f>COUNTIF(ALP4:ALP104, "B")/(COUNTA(ALP4:ALP104)-COUNTIF(ALP4:ALP104, "C"))</f>
        <v>0</v>
      </c>
      <c r="ALQ107" s="10" t="str">
        <f>COUNTIF(ALQ4:ALQ104, "B")/(COUNTA(ALQ4:ALQ104)-COUNTIF(ALQ4:ALQ104, "C"))</f>
        <v>0</v>
      </c>
      <c r="ALR107" s="10" t="str">
        <f>COUNTIF(ALR4:ALR104, "B")/(COUNTA(ALR4:ALR104)-COUNTIF(ALR4:ALR104, "C"))</f>
        <v>0</v>
      </c>
      <c r="ALS107" s="10" t="str">
        <f>COUNTIF(ALS4:ALS104, "B")/(COUNTA(ALS4:ALS104)-COUNTIF(ALS4:ALS104, "C"))</f>
        <v>0</v>
      </c>
      <c r="ALT107" s="10" t="str">
        <f>COUNTIF(ALT4:ALT104, "B")/(COUNTA(ALT4:ALT104)-COUNTIF(ALT4:ALT104, "C"))</f>
        <v>0</v>
      </c>
      <c r="ALU107" s="10" t="str">
        <f>COUNTIF(ALU4:ALU104, "B")/(COUNTA(ALU4:ALU104)-COUNTIF(ALU4:ALU104, "C"))</f>
        <v>0</v>
      </c>
      <c r="ALV107" s="10" t="str">
        <f>COUNTIF(ALV4:ALV104, "B")/(COUNTA(ALV4:ALV104)-COUNTIF(ALV4:ALV104, "C"))</f>
        <v>0</v>
      </c>
      <c r="ALW107" s="10" t="str">
        <f>COUNTIF(ALW4:ALW104, "B")/(COUNTA(ALW4:ALW104)-COUNTIF(ALW4:ALW104, "C"))</f>
        <v>0</v>
      </c>
      <c r="ALX107" s="10" t="str">
        <f>COUNTIF(ALX4:ALX104, "B")/(COUNTA(ALX4:ALX104)-COUNTIF(ALX4:ALX104, "C"))</f>
        <v>0</v>
      </c>
      <c r="ALY107" s="10" t="str">
        <f>COUNTIF(ALY4:ALY104, "B")/(COUNTA(ALY4:ALY104)-COUNTIF(ALY4:ALY104, "C"))</f>
        <v>0</v>
      </c>
      <c r="ALZ107" s="10" t="str">
        <f>COUNTIF(ALZ4:ALZ104, "B")/(COUNTA(ALZ4:ALZ104)-COUNTIF(ALZ4:ALZ104, "C"))</f>
        <v>0</v>
      </c>
      <c r="AMA107" s="10" t="str">
        <f>COUNTIF(AMA4:AMA104, "B")/(COUNTA(AMA4:AMA104)-COUNTIF(AMA4:AMA104, "C"))</f>
        <v>0</v>
      </c>
      <c r="AMB107" s="10" t="str">
        <f>COUNTIF(AMB4:AMB104, "B")/(COUNTA(AMB4:AMB104)-COUNTIF(AMB4:AMB104, "C"))</f>
        <v>0</v>
      </c>
      <c r="AMC107" s="10" t="str">
        <f>COUNTIF(AMC4:AMC104, "B")/(COUNTA(AMC4:AMC104)-COUNTIF(AMC4:AMC104, "C"))</f>
        <v>0</v>
      </c>
      <c r="AMD107" s="10" t="str">
        <f>COUNTIF(AMD4:AMD104, "B")/(COUNTA(AMD4:AMD104)-COUNTIF(AMD4:AMD104, "C"))</f>
        <v>0</v>
      </c>
      <c r="AME107" s="10" t="str">
        <f>COUNTIF(AME4:AME104, "B")/(COUNTA(AME4:AME104)-COUNTIF(AME4:AME104, "C"))</f>
        <v>0</v>
      </c>
      <c r="AMF107" s="10" t="str">
        <f>COUNTIF(AMF4:AMF104, "B")/(COUNTA(AMF4:AMF104)-COUNTIF(AMF4:AMF104, "C"))</f>
        <v>0</v>
      </c>
      <c r="AMG107" s="10" t="str">
        <f>COUNTIF(AMG4:AMG104, "B")/(COUNTA(AMG4:AMG104)-COUNTIF(AMG4:AMG104, "C"))</f>
        <v>0</v>
      </c>
      <c r="AMH107" s="10" t="str">
        <f>COUNTIF(AMH4:AMH104, "B")/(COUNTA(AMH4:AMH104)-COUNTIF(AMH4:AMH104, "C"))</f>
        <v>0</v>
      </c>
      <c r="AMI107" s="10" t="str">
        <f>COUNTIF(AMI4:AMI104, "B")/(COUNTA(AMI4:AMI104)-COUNTIF(AMI4:AMI104, "C"))</f>
        <v>0</v>
      </c>
      <c r="AMJ107" s="10" t="str">
        <f>COUNTIF(AMJ4:AMJ104, "B")/(COUNTA(AMJ4:AMJ104)-COUNTIF(AMJ4:AMJ104, "C"))</f>
        <v>0</v>
      </c>
      <c r="AMK107" s="10" t="str">
        <f>COUNTIF(AMK4:AMK104, "B")/(COUNTA(AMK4:AMK104)-COUNTIF(AMK4:AMK104, "C"))</f>
        <v>0</v>
      </c>
      <c r="AML107" s="10" t="str">
        <f>COUNTIF(AML4:AML104, "B")/(COUNTA(AML4:AML104)-COUNTIF(AML4:AML104, "C"))</f>
        <v>0</v>
      </c>
      <c r="AMM107" s="10" t="str">
        <f>COUNTIF(AMM4:AMM104, "B")/(COUNTA(AMM4:AMM104)-COUNTIF(AMM4:AMM104, "C"))</f>
        <v>0</v>
      </c>
      <c r="AMN107" s="10" t="str">
        <f>COUNTIF(AMN4:AMN104, "B")/(COUNTA(AMN4:AMN104)-COUNTIF(AMN4:AMN104, "C"))</f>
        <v>0</v>
      </c>
      <c r="AMO107" s="10" t="str">
        <f>COUNTIF(AMO4:AMO104, "B")/(COUNTA(AMO4:AMO104)-COUNTIF(AMO4:AMO104, "C"))</f>
        <v>0</v>
      </c>
      <c r="AMP107" s="10" t="str">
        <f>COUNTIF(AMP4:AMP104, "B")/(COUNTA(AMP4:AMP104)-COUNTIF(AMP4:AMP104, "C"))</f>
        <v>0</v>
      </c>
      <c r="AMQ107" s="10" t="str">
        <f>COUNTIF(AMQ4:AMQ104, "B")/(COUNTA(AMQ4:AMQ104)-COUNTIF(AMQ4:AMQ104, "C"))</f>
        <v>0</v>
      </c>
      <c r="AMR107" s="10" t="str">
        <f>COUNTIF(AMR4:AMR104, "B")/(COUNTA(AMR4:AMR104)-COUNTIF(AMR4:AMR104, "C"))</f>
        <v>0</v>
      </c>
      <c r="AMS107" s="10" t="str">
        <f>COUNTIF(AMS4:AMS104, "B")/(COUNTA(AMS4:AMS104)-COUNTIF(AMS4:AMS104, "C"))</f>
        <v>0</v>
      </c>
      <c r="AMT107" s="10" t="str">
        <f>COUNTIF(AMT4:AMT104, "B")/(COUNTA(AMT4:AMT104)-COUNTIF(AMT4:AMT104, "C"))</f>
        <v>0</v>
      </c>
      <c r="AMU107" s="10" t="str">
        <f>COUNTIF(AMU4:AMU104, "B")/(COUNTA(AMU4:AMU104)-COUNTIF(AMU4:AMU104, "C"))</f>
        <v>0</v>
      </c>
      <c r="AMV107" s="10" t="str">
        <f>COUNTIF(AMV4:AMV104, "B")/(COUNTA(AMV4:AMV104)-COUNTIF(AMV4:AMV104, "C"))</f>
        <v>0</v>
      </c>
      <c r="AMW107" s="10" t="str">
        <f>COUNTIF(AMW4:AMW104, "B")/(COUNTA(AMW4:AMW104)-COUNTIF(AMW4:AMW104, "C"))</f>
        <v>0</v>
      </c>
      <c r="AMX107" s="10" t="str">
        <f>COUNTIF(AMX4:AMX104, "B")/(COUNTA(AMX4:AMX104)-COUNTIF(AMX4:AMX104, "C"))</f>
        <v>0</v>
      </c>
      <c r="AMY107" s="10" t="str">
        <f>COUNTIF(AMY4:AMY104, "B")/(COUNTA(AMY4:AMY104)-COUNTIF(AMY4:AMY104, "C"))</f>
        <v>0</v>
      </c>
      <c r="AMZ107" s="10" t="str">
        <f>COUNTIF(AMZ4:AMZ104, "B")/(COUNTA(AMZ4:AMZ104)-COUNTIF(AMZ4:AMZ104, "C"))</f>
        <v>0</v>
      </c>
      <c r="ANA107" s="10" t="str">
        <f>COUNTIF(ANA4:ANA104, "B")/(COUNTA(ANA4:ANA104)-COUNTIF(ANA4:ANA104, "C"))</f>
        <v>0</v>
      </c>
      <c r="ANB107" s="10" t="str">
        <f>COUNTIF(ANB4:ANB104, "B")/(COUNTA(ANB4:ANB104)-COUNTIF(ANB4:ANB104, "C"))</f>
        <v>0</v>
      </c>
      <c r="ANC107" s="10" t="str">
        <f>COUNTIF(ANC4:ANC104, "B")/(COUNTA(ANC4:ANC104)-COUNTIF(ANC4:ANC104, "C"))</f>
        <v>0</v>
      </c>
      <c r="AND107" s="10" t="str">
        <f>COUNTIF(AND4:AND104, "B")/(COUNTA(AND4:AND104)-COUNTIF(AND4:AND104, "C"))</f>
        <v>0</v>
      </c>
      <c r="ANE107" s="10" t="str">
        <f>COUNTIF(ANE4:ANE104, "B")/(COUNTA(ANE4:ANE104)-COUNTIF(ANE4:ANE104, "C"))</f>
        <v>0</v>
      </c>
      <c r="ANF107" s="10" t="str">
        <f>COUNTIF(ANF4:ANF104, "B")/(COUNTA(ANF4:ANF104)-COUNTIF(ANF4:ANF104, "C"))</f>
        <v>0</v>
      </c>
      <c r="ANG107" s="10" t="str">
        <f>COUNTIF(ANG4:ANG104, "B")/(COUNTA(ANG4:ANG104)-COUNTIF(ANG4:ANG104, "C"))</f>
        <v>0</v>
      </c>
      <c r="ANH107" s="10" t="str">
        <f>COUNTIF(ANH4:ANH104, "B")/(COUNTA(ANH4:ANH104)-COUNTIF(ANH4:ANH104, "C"))</f>
        <v>0</v>
      </c>
      <c r="ANI107" s="10" t="str">
        <f>COUNTIF(ANI4:ANI104, "B")/(COUNTA(ANI4:ANI104)-COUNTIF(ANI4:ANI104, "C"))</f>
        <v>0</v>
      </c>
      <c r="ANJ107" s="10" t="str">
        <f>COUNTIF(ANJ4:ANJ104, "B")/(COUNTA(ANJ4:ANJ104)-COUNTIF(ANJ4:ANJ104, "C"))</f>
        <v>0</v>
      </c>
      <c r="ANK107" s="10" t="str">
        <f>COUNTIF(ANK4:ANK104, "B")/(COUNTA(ANK4:ANK104)-COUNTIF(ANK4:ANK104, "C"))</f>
        <v>0</v>
      </c>
      <c r="ANL107" s="10" t="str">
        <f>COUNTIF(ANL4:ANL104, "B")/(COUNTA(ANL4:ANL104)-COUNTIF(ANL4:ANL104, "C"))</f>
        <v>0</v>
      </c>
      <c r="ANM107" s="10" t="str">
        <f>COUNTIF(ANM4:ANM104, "B")/(COUNTA(ANM4:ANM104)-COUNTIF(ANM4:ANM104, "C"))</f>
        <v>0</v>
      </c>
      <c r="ANN107" s="10" t="str">
        <f>COUNTIF(ANN4:ANN104, "B")/(COUNTA(ANN4:ANN104)-COUNTIF(ANN4:ANN104, "C"))</f>
        <v>0</v>
      </c>
      <c r="ANO107" s="10" t="str">
        <f>COUNTIF(ANO4:ANO104, "B")/(COUNTA(ANO4:ANO104)-COUNTIF(ANO4:ANO104, "C"))</f>
        <v>0</v>
      </c>
      <c r="ANP107" s="10" t="str">
        <f>COUNTIF(ANP4:ANP104, "B")/(COUNTA(ANP4:ANP104)-COUNTIF(ANP4:ANP104, "C"))</f>
        <v>0</v>
      </c>
      <c r="ANQ107" s="10" t="str">
        <f>COUNTIF(ANQ4:ANQ104, "B")/(COUNTA(ANQ4:ANQ104)-COUNTIF(ANQ4:ANQ104, "C"))</f>
        <v>0</v>
      </c>
      <c r="ANR107" s="10" t="str">
        <f>COUNTIF(ANR4:ANR104, "B")/(COUNTA(ANR4:ANR104)-COUNTIF(ANR4:ANR104, "C"))</f>
        <v>0</v>
      </c>
      <c r="ANS107" s="10" t="str">
        <f>COUNTIF(ANS4:ANS104, "B")/(COUNTA(ANS4:ANS104)-COUNTIF(ANS4:ANS104, "C"))</f>
        <v>0</v>
      </c>
      <c r="ANT107" s="10" t="str">
        <f>COUNTIF(ANT4:ANT104, "B")/(COUNTA(ANT4:ANT104)-COUNTIF(ANT4:ANT104, "C"))</f>
        <v>0</v>
      </c>
      <c r="ANU107" s="10" t="str">
        <f>COUNTIF(ANU4:ANU104, "B")/(COUNTA(ANU4:ANU104)-COUNTIF(ANU4:ANU104, "C"))</f>
        <v>0</v>
      </c>
      <c r="ANV107" s="10" t="str">
        <f>COUNTIF(ANV4:ANV104, "B")/(COUNTA(ANV4:ANV104)-COUNTIF(ANV4:ANV104, "C"))</f>
        <v>0</v>
      </c>
      <c r="ANW107" s="10" t="str">
        <f>COUNTIF(ANW4:ANW104, "B")/(COUNTA(ANW4:ANW104)-COUNTIF(ANW4:ANW104, "C"))</f>
        <v>0</v>
      </c>
      <c r="ANX107" s="10" t="str">
        <f>COUNTIF(ANX4:ANX104, "B")/(COUNTA(ANX4:ANX104)-COUNTIF(ANX4:ANX104, "C"))</f>
        <v>0</v>
      </c>
      <c r="ANY107" s="10" t="str">
        <f>COUNTIF(ANY4:ANY104, "B")/(COUNTA(ANY4:ANY104)-COUNTIF(ANY4:ANY104, "C"))</f>
        <v>0</v>
      </c>
      <c r="ANZ107" s="10" t="str">
        <f>COUNTIF(ANZ4:ANZ104, "B")/(COUNTA(ANZ4:ANZ104)-COUNTIF(ANZ4:ANZ104, "C"))</f>
        <v>0</v>
      </c>
      <c r="AOA107" s="10" t="str">
        <f>COUNTIF(AOA4:AOA104, "B")/(COUNTA(AOA4:AOA104)-COUNTIF(AOA4:AOA104, "C"))</f>
        <v>0</v>
      </c>
      <c r="AOB107" s="10" t="str">
        <f>COUNTIF(AOB4:AOB104, "B")/(COUNTA(AOB4:AOB104)-COUNTIF(AOB4:AOB104, "C"))</f>
        <v>0</v>
      </c>
      <c r="AOC107" s="10" t="str">
        <f>COUNTIF(AOC4:AOC104, "B")/(COUNTA(AOC4:AOC104)-COUNTIF(AOC4:AOC104, "C"))</f>
        <v>0</v>
      </c>
      <c r="AOD107" s="10" t="str">
        <f>COUNTIF(AOD4:AOD104, "B")/(COUNTA(AOD4:AOD104)-COUNTIF(AOD4:AOD104, "C"))</f>
        <v>0</v>
      </c>
      <c r="AOE107" s="10" t="str">
        <f>COUNTIF(AOE4:AOE104, "B")/(COUNTA(AOE4:AOE104)-COUNTIF(AOE4:AOE104, "C"))</f>
        <v>0</v>
      </c>
      <c r="AOF107" s="10" t="str">
        <f>COUNTIF(AOF4:AOF104, "B")/(COUNTA(AOF4:AOF104)-COUNTIF(AOF4:AOF104, "C"))</f>
        <v>0</v>
      </c>
      <c r="AOG107" s="10" t="str">
        <f>COUNTIF(AOG4:AOG104, "B")/(COUNTA(AOG4:AOG104)-COUNTIF(AOG4:AOG104, "C"))</f>
        <v>0</v>
      </c>
      <c r="AOH107" s="10" t="str">
        <f>COUNTIF(AOH4:AOH104, "B")/(COUNTA(AOH4:AOH104)-COUNTIF(AOH4:AOH104, "C"))</f>
        <v>0</v>
      </c>
      <c r="AOI107" s="10" t="str">
        <f>COUNTIF(AOI4:AOI104, "B")/(COUNTA(AOI4:AOI104)-COUNTIF(AOI4:AOI104, "C"))</f>
        <v>0</v>
      </c>
      <c r="AOJ107" s="10" t="str">
        <f>COUNTIF(AOJ4:AOJ104, "B")/(COUNTA(AOJ4:AOJ104)-COUNTIF(AOJ4:AOJ104, "C"))</f>
        <v>0</v>
      </c>
      <c r="AOK107" s="10" t="str">
        <f>COUNTIF(AOK4:AOK104, "B")/(COUNTA(AOK4:AOK104)-COUNTIF(AOK4:AOK104, "C"))</f>
        <v>0</v>
      </c>
      <c r="AOL107" s="10" t="str">
        <f>COUNTIF(AOL4:AOL104, "B")/(COUNTA(AOL4:AOL104)-COUNTIF(AOL4:AOL104, "C"))</f>
        <v>0</v>
      </c>
      <c r="AOM107" s="10" t="str">
        <f>COUNTIF(AOM4:AOM104, "B")/(COUNTA(AOM4:AOM104)-COUNTIF(AOM4:AOM104, "C"))</f>
        <v>0</v>
      </c>
      <c r="AON107" s="10" t="str">
        <f>COUNTIF(AON4:AON104, "B")/(COUNTA(AON4:AON104)-COUNTIF(AON4:AON104, "C"))</f>
        <v>0</v>
      </c>
      <c r="AOO107" s="10" t="str">
        <f>COUNTIF(AOO4:AOO104, "B")/(COUNTA(AOO4:AOO104)-COUNTIF(AOO4:AOO104, "C"))</f>
        <v>0</v>
      </c>
      <c r="AOP107" s="10" t="str">
        <f>COUNTIF(AOP4:AOP104, "B")/(COUNTA(AOP4:AOP104)-COUNTIF(AOP4:AOP104, "C"))</f>
        <v>0</v>
      </c>
      <c r="AOQ107" s="10" t="str">
        <f>COUNTIF(AOQ4:AOQ104, "B")/(COUNTA(AOQ4:AOQ104)-COUNTIF(AOQ4:AOQ104, "C"))</f>
        <v>0</v>
      </c>
      <c r="AOR107" s="10" t="str">
        <f>COUNTIF(AOR4:AOR104, "B")/(COUNTA(AOR4:AOR104)-COUNTIF(AOR4:AOR104, "C"))</f>
        <v>0</v>
      </c>
      <c r="AOS107" s="10" t="str">
        <f>COUNTIF(AOS4:AOS104, "B")/(COUNTA(AOS4:AOS104)-COUNTIF(AOS4:AOS104, "C"))</f>
        <v>0</v>
      </c>
      <c r="AOT107" s="10" t="str">
        <f>COUNTIF(AOT4:AOT104, "B")/(COUNTA(AOT4:AOT104)-COUNTIF(AOT4:AOT104, "C"))</f>
        <v>0</v>
      </c>
      <c r="AOU107" s="10" t="str">
        <f>COUNTIF(AOU4:AOU104, "B")/(COUNTA(AOU4:AOU104)-COUNTIF(AOU4:AOU104, "C"))</f>
        <v>0</v>
      </c>
      <c r="AOV107" s="10" t="str">
        <f>COUNTIF(AOV4:AOV104, "B")/(COUNTA(AOV4:AOV104)-COUNTIF(AOV4:AOV104, "C"))</f>
        <v>0</v>
      </c>
      <c r="AOW107" s="10" t="str">
        <f>COUNTIF(AOW4:AOW104, "B")/(COUNTA(AOW4:AOW104)-COUNTIF(AOW4:AOW104, "C"))</f>
        <v>0</v>
      </c>
      <c r="AOX107" s="10" t="str">
        <f>COUNTIF(AOX4:AOX104, "B")/(COUNTA(AOX4:AOX104)-COUNTIF(AOX4:AOX104, "C"))</f>
        <v>0</v>
      </c>
      <c r="AOY107" s="10" t="str">
        <f>COUNTIF(AOY4:AOY104, "B")/(COUNTA(AOY4:AOY104)-COUNTIF(AOY4:AOY104, "C"))</f>
        <v>0</v>
      </c>
      <c r="AOZ107" s="10" t="str">
        <f>COUNTIF(AOZ4:AOZ104, "B")/(COUNTA(AOZ4:AOZ104)-COUNTIF(AOZ4:AOZ104, "C"))</f>
        <v>0</v>
      </c>
      <c r="APA107" s="10" t="str">
        <f>COUNTIF(APA4:APA104, "B")/(COUNTA(APA4:APA104)-COUNTIF(APA4:APA104, "C"))</f>
        <v>0</v>
      </c>
      <c r="APB107" s="10" t="str">
        <f>COUNTIF(APB4:APB104, "B")/(COUNTA(APB4:APB104)-COUNTIF(APB4:APB104, "C"))</f>
        <v>0</v>
      </c>
      <c r="APC107" s="10" t="str">
        <f>COUNTIF(APC4:APC104, "B")/(COUNTA(APC4:APC104)-COUNTIF(APC4:APC104, "C"))</f>
        <v>0</v>
      </c>
      <c r="APD107" s="10" t="str">
        <f>COUNTIF(APD4:APD104, "B")/(COUNTA(APD4:APD104)-COUNTIF(APD4:APD104, "C"))</f>
        <v>0</v>
      </c>
      <c r="APE107" s="10" t="str">
        <f>COUNTIF(APE4:APE104, "B")/(COUNTA(APE4:APE104)-COUNTIF(APE4:APE104, "C"))</f>
        <v>0</v>
      </c>
      <c r="APF107" s="10" t="str">
        <f>COUNTIF(APF4:APF104, "B")/(COUNTA(APF4:APF104)-COUNTIF(APF4:APF104, "C"))</f>
        <v>0</v>
      </c>
      <c r="APG107" s="10" t="str">
        <f>COUNTIF(APG4:APG104, "B")/(COUNTA(APG4:APG104)-COUNTIF(APG4:APG104, "C"))</f>
        <v>0</v>
      </c>
      <c r="APH107" s="10" t="str">
        <f>COUNTIF(APH4:APH104, "B")/(COUNTA(APH4:APH104)-COUNTIF(APH4:APH104, "C"))</f>
        <v>0</v>
      </c>
      <c r="API107" s="10" t="str">
        <f>COUNTIF(API4:API104, "B")/(COUNTA(API4:API104)-COUNTIF(API4:API104, "C"))</f>
        <v>0</v>
      </c>
      <c r="APJ107" s="10" t="str">
        <f>COUNTIF(APJ4:APJ104, "B")/(COUNTA(APJ4:APJ104)-COUNTIF(APJ4:APJ104, "C"))</f>
        <v>0</v>
      </c>
      <c r="APK107" s="10" t="str">
        <f>COUNTIF(APK4:APK104, "B")/(COUNTA(APK4:APK104)-COUNTIF(APK4:APK104, "C"))</f>
        <v>0</v>
      </c>
      <c r="APL107" s="10" t="str">
        <f>COUNTIF(APL4:APL104, "B")/(COUNTA(APL4:APL104)-COUNTIF(APL4:APL104, "C"))</f>
        <v>0</v>
      </c>
      <c r="APM107" s="10" t="str">
        <f>COUNTIF(APM4:APM104, "B")/(COUNTA(APM4:APM104)-COUNTIF(APM4:APM104, "C"))</f>
        <v>0</v>
      </c>
      <c r="APN107" s="10" t="str">
        <f>COUNTIF(APN4:APN104, "B")/(COUNTA(APN4:APN104)-COUNTIF(APN4:APN104, "C"))</f>
        <v>0</v>
      </c>
      <c r="APO107" s="10" t="str">
        <f>COUNTIF(APO4:APO104, "B")/(COUNTA(APO4:APO104)-COUNTIF(APO4:APO104, "C"))</f>
        <v>0</v>
      </c>
      <c r="APP107" s="10" t="str">
        <f>COUNTIF(APP4:APP104, "B")/(COUNTA(APP4:APP104)-COUNTIF(APP4:APP104, "C"))</f>
        <v>0</v>
      </c>
      <c r="APQ107" s="10" t="str">
        <f>COUNTIF(APQ4:APQ104, "B")/(COUNTA(APQ4:APQ104)-COUNTIF(APQ4:APQ104, "C"))</f>
        <v>0</v>
      </c>
      <c r="APR107" s="10" t="str">
        <f>COUNTIF(APR4:APR104, "B")/(COUNTA(APR4:APR104)-COUNTIF(APR4:APR104, "C"))</f>
        <v>0</v>
      </c>
      <c r="APS107" s="10" t="str">
        <f>COUNTIF(APS4:APS104, "B")/(COUNTA(APS4:APS104)-COUNTIF(APS4:APS104, "C"))</f>
        <v>0</v>
      </c>
      <c r="APT107" s="10" t="str">
        <f>COUNTIF(APT4:APT104, "B")/(COUNTA(APT4:APT104)-COUNTIF(APT4:APT104, "C"))</f>
        <v>0</v>
      </c>
      <c r="APU107" s="10" t="str">
        <f>COUNTIF(APU4:APU104, "B")/(COUNTA(APU4:APU104)-COUNTIF(APU4:APU104, "C"))</f>
        <v>0</v>
      </c>
      <c r="APV107" s="10" t="str">
        <f>COUNTIF(APV4:APV104, "B")/(COUNTA(APV4:APV104)-COUNTIF(APV4:APV104, "C"))</f>
        <v>0</v>
      </c>
      <c r="APW107" s="10" t="str">
        <f>COUNTIF(APW4:APW104, "B")/(COUNTA(APW4:APW104)-COUNTIF(APW4:APW104, "C"))</f>
        <v>0</v>
      </c>
      <c r="APX107" s="10" t="str">
        <f>COUNTIF(APX4:APX104, "B")/(COUNTA(APX4:APX104)-COUNTIF(APX4:APX104, "C"))</f>
        <v>0</v>
      </c>
      <c r="APY107" s="10" t="str">
        <f>COUNTIF(APY4:APY104, "B")/(COUNTA(APY4:APY104)-COUNTIF(APY4:APY104, "C"))</f>
        <v>0</v>
      </c>
      <c r="APZ107" s="10" t="str">
        <f>COUNTIF(APZ4:APZ104, "B")/(COUNTA(APZ4:APZ104)-COUNTIF(APZ4:APZ104, "C"))</f>
        <v>0</v>
      </c>
      <c r="AQA107" s="10" t="str">
        <f>COUNTIF(AQA4:AQA104, "B")/(COUNTA(AQA4:AQA104)-COUNTIF(AQA4:AQA104, "C"))</f>
        <v>0</v>
      </c>
      <c r="AQB107" s="10" t="str">
        <f>COUNTIF(AQB4:AQB104, "B")/(COUNTA(AQB4:AQB104)-COUNTIF(AQB4:AQB104, "C"))</f>
        <v>0</v>
      </c>
      <c r="AQC107" s="10" t="str">
        <f>COUNTIF(AQC4:AQC104, "B")/(COUNTA(AQC4:AQC104)-COUNTIF(AQC4:AQC104, "C"))</f>
        <v>0</v>
      </c>
      <c r="AQD107" s="10" t="str">
        <f>COUNTIF(AQD4:AQD104, "B")/(COUNTA(AQD4:AQD104)-COUNTIF(AQD4:AQD104, "C"))</f>
        <v>0</v>
      </c>
      <c r="AQE107" s="10" t="str">
        <f>COUNTIF(AQE4:AQE104, "B")/(COUNTA(AQE4:AQE104)-COUNTIF(AQE4:AQE104, "C"))</f>
        <v>0</v>
      </c>
      <c r="AQF107" s="10" t="str">
        <f>COUNTIF(AQF4:AQF104, "B")/(COUNTA(AQF4:AQF104)-COUNTIF(AQF4:AQF104, "C"))</f>
        <v>0</v>
      </c>
      <c r="AQG107" s="10" t="str">
        <f>COUNTIF(AQG4:AQG104, "B")/(COUNTA(AQG4:AQG104)-COUNTIF(AQG4:AQG104, "C"))</f>
        <v>0</v>
      </c>
      <c r="AQH107" s="10" t="str">
        <f>COUNTIF(AQH4:AQH104, "B")/(COUNTA(AQH4:AQH104)-COUNTIF(AQH4:AQH104, "C"))</f>
        <v>0</v>
      </c>
      <c r="AQI107" s="10" t="str">
        <f>COUNTIF(AQI4:AQI104, "B")/(COUNTA(AQI4:AQI104)-COUNTIF(AQI4:AQI104, "C"))</f>
        <v>0</v>
      </c>
      <c r="AQJ107" s="10" t="str">
        <f>COUNTIF(AQJ4:AQJ104, "B")/(COUNTA(AQJ4:AQJ104)-COUNTIF(AQJ4:AQJ104, "C"))</f>
        <v>0</v>
      </c>
      <c r="AQK107" s="10" t="str">
        <f>COUNTIF(AQK4:AQK104, "B")/(COUNTA(AQK4:AQK104)-COUNTIF(AQK4:AQK104, "C"))</f>
        <v>0</v>
      </c>
      <c r="AQL107" s="10" t="str">
        <f>COUNTIF(AQL4:AQL104, "B")/(COUNTA(AQL4:AQL104)-COUNTIF(AQL4:AQL104, "C"))</f>
        <v>0</v>
      </c>
      <c r="AQM107" s="10" t="str">
        <f>COUNTIF(AQM4:AQM104, "B")/(COUNTA(AQM4:AQM104)-COUNTIF(AQM4:AQM104, "C"))</f>
        <v>0</v>
      </c>
      <c r="AQN107" s="10" t="str">
        <f>COUNTIF(AQN4:AQN104, "B")/(COUNTA(AQN4:AQN104)-COUNTIF(AQN4:AQN104, "C"))</f>
        <v>0</v>
      </c>
      <c r="AQO107" s="10" t="str">
        <f>COUNTIF(AQO4:AQO104, "B")/(COUNTA(AQO4:AQO104)-COUNTIF(AQO4:AQO104, "C"))</f>
        <v>0</v>
      </c>
      <c r="AQP107" s="10" t="str">
        <f>COUNTIF(AQP4:AQP104, "B")/(COUNTA(AQP4:AQP104)-COUNTIF(AQP4:AQP104, "C"))</f>
        <v>0</v>
      </c>
      <c r="AQQ107" s="10" t="str">
        <f>COUNTIF(AQQ4:AQQ104, "B")/(COUNTA(AQQ4:AQQ104)-COUNTIF(AQQ4:AQQ104, "C"))</f>
        <v>0</v>
      </c>
      <c r="AQR107" s="10" t="str">
        <f>COUNTIF(AQR4:AQR104, "B")/(COUNTA(AQR4:AQR104)-COUNTIF(AQR4:AQR104, "C"))</f>
        <v>0</v>
      </c>
      <c r="AQS107" s="10" t="str">
        <f>COUNTIF(AQS4:AQS104, "B")/(COUNTA(AQS4:AQS104)-COUNTIF(AQS4:AQS104, "C"))</f>
        <v>0</v>
      </c>
      <c r="AQT107" s="10" t="str">
        <f>COUNTIF(AQT4:AQT104, "B")/(COUNTA(AQT4:AQT104)-COUNTIF(AQT4:AQT104, "C"))</f>
        <v>0</v>
      </c>
      <c r="AQU107" s="10" t="str">
        <f>COUNTIF(AQU4:AQU104, "B")/(COUNTA(AQU4:AQU104)-COUNTIF(AQU4:AQU104, "C"))</f>
        <v>0</v>
      </c>
      <c r="AQV107" s="10" t="str">
        <f>COUNTIF(AQV4:AQV104, "B")/(COUNTA(AQV4:AQV104)-COUNTIF(AQV4:AQV104, "C"))</f>
        <v>0</v>
      </c>
      <c r="AQW107" s="10" t="str">
        <f>COUNTIF(AQW4:AQW104, "B")/(COUNTA(AQW4:AQW104)-COUNTIF(AQW4:AQW104, "C"))</f>
        <v>0</v>
      </c>
      <c r="AQX107" s="10" t="str">
        <f>COUNTIF(AQX4:AQX104, "B")/(COUNTA(AQX4:AQX104)-COUNTIF(AQX4:AQX104, "C"))</f>
        <v>0</v>
      </c>
      <c r="AQY107" s="10" t="str">
        <f>COUNTIF(AQY4:AQY104, "B")/(COUNTA(AQY4:AQY104)-COUNTIF(AQY4:AQY104, "C"))</f>
        <v>0</v>
      </c>
      <c r="AQZ107" s="10" t="str">
        <f>COUNTIF(AQZ4:AQZ104, "B")/(COUNTA(AQZ4:AQZ104)-COUNTIF(AQZ4:AQZ104, "C"))</f>
        <v>0</v>
      </c>
      <c r="ARA107" s="10" t="str">
        <f>COUNTIF(ARA4:ARA104, "B")/(COUNTA(ARA4:ARA104)-COUNTIF(ARA4:ARA104, "C"))</f>
        <v>0</v>
      </c>
      <c r="ARB107" s="10" t="str">
        <f>COUNTIF(ARB4:ARB104, "B")/(COUNTA(ARB4:ARB104)-COUNTIF(ARB4:ARB104, "C"))</f>
        <v>0</v>
      </c>
      <c r="ARC107" s="10" t="str">
        <f>COUNTIF(ARC4:ARC104, "B")/(COUNTA(ARC4:ARC104)-COUNTIF(ARC4:ARC104, "C"))</f>
        <v>0</v>
      </c>
      <c r="ARD107" s="10" t="str">
        <f>COUNTIF(ARD4:ARD104, "B")/(COUNTA(ARD4:ARD104)-COUNTIF(ARD4:ARD104, "C"))</f>
        <v>0</v>
      </c>
      <c r="ARE107" s="10" t="str">
        <f>COUNTIF(ARE4:ARE104, "B")/(COUNTA(ARE4:ARE104)-COUNTIF(ARE4:ARE104, "C"))</f>
        <v>0</v>
      </c>
      <c r="ARF107" s="10" t="str">
        <f>COUNTIF(ARF4:ARF104, "B")/(COUNTA(ARF4:ARF104)-COUNTIF(ARF4:ARF104, "C"))</f>
        <v>0</v>
      </c>
      <c r="ARG107" s="10" t="str">
        <f>COUNTIF(ARG4:ARG104, "B")/(COUNTA(ARG4:ARG104)-COUNTIF(ARG4:ARG104, "C"))</f>
        <v>0</v>
      </c>
      <c r="ARH107" s="10" t="str">
        <f>COUNTIF(ARH4:ARH104, "B")/(COUNTA(ARH4:ARH104)-COUNTIF(ARH4:ARH104, "C"))</f>
        <v>0</v>
      </c>
      <c r="ARI107" s="10" t="str">
        <f>COUNTIF(ARI4:ARI104, "B")/(COUNTA(ARI4:ARI104)-COUNTIF(ARI4:ARI104, "C"))</f>
        <v>0</v>
      </c>
      <c r="ARJ107" s="10" t="str">
        <f>COUNTIF(ARJ4:ARJ104, "B")/(COUNTA(ARJ4:ARJ104)-COUNTIF(ARJ4:ARJ104, "C"))</f>
        <v>0</v>
      </c>
      <c r="ARK107" s="10" t="str">
        <f>COUNTIF(ARK4:ARK104, "B")/(COUNTA(ARK4:ARK104)-COUNTIF(ARK4:ARK104, "C"))</f>
        <v>0</v>
      </c>
      <c r="ARL107" s="10" t="str">
        <f>COUNTIF(ARL4:ARL104, "B")/(COUNTA(ARL4:ARL104)-COUNTIF(ARL4:ARL104, "C"))</f>
        <v>0</v>
      </c>
      <c r="ARM107" s="10" t="str">
        <f>COUNTIF(ARM4:ARM104, "B")/(COUNTA(ARM4:ARM104)-COUNTIF(ARM4:ARM104, "C"))</f>
        <v>0</v>
      </c>
      <c r="ARN107" s="10" t="str">
        <f>COUNTIF(ARN4:ARN104, "B")/(COUNTA(ARN4:ARN104)-COUNTIF(ARN4:ARN104, "C"))</f>
        <v>0</v>
      </c>
      <c r="ARO107" s="10" t="str">
        <f>COUNTIF(ARO4:ARO104, "B")/(COUNTA(ARO4:ARO104)-COUNTIF(ARO4:ARO104, "C"))</f>
        <v>0</v>
      </c>
      <c r="ARP107" s="10" t="str">
        <f>COUNTIF(ARP4:ARP104, "B")/(COUNTA(ARP4:ARP104)-COUNTIF(ARP4:ARP104, "C"))</f>
        <v>0</v>
      </c>
      <c r="ARQ107" s="10" t="str">
        <f>COUNTIF(ARQ4:ARQ104, "B")/(COUNTA(ARQ4:ARQ104)-COUNTIF(ARQ4:ARQ104, "C"))</f>
        <v>0</v>
      </c>
      <c r="ARR107" s="10" t="str">
        <f>COUNTIF(ARR4:ARR104, "B")/(COUNTA(ARR4:ARR104)-COUNTIF(ARR4:ARR104, "C"))</f>
        <v>0</v>
      </c>
      <c r="ARS107" s="10" t="str">
        <f>COUNTIF(ARS4:ARS104, "B")/(COUNTA(ARS4:ARS104)-COUNTIF(ARS4:ARS104, "C"))</f>
        <v>0</v>
      </c>
      <c r="ART107" s="10" t="str">
        <f>COUNTIF(ART4:ART104, "B")/(COUNTA(ART4:ART104)-COUNTIF(ART4:ART104, "C"))</f>
        <v>0</v>
      </c>
      <c r="ARU107" s="10" t="str">
        <f>COUNTIF(ARU4:ARU104, "B")/(COUNTA(ARU4:ARU104)-COUNTIF(ARU4:ARU104, "C"))</f>
        <v>0</v>
      </c>
      <c r="ARV107" s="10" t="str">
        <f>COUNTIF(ARV4:ARV104, "B")/(COUNTA(ARV4:ARV104)-COUNTIF(ARV4:ARV104, "C"))</f>
        <v>0</v>
      </c>
      <c r="ARW107" s="10" t="str">
        <f>COUNTIF(ARW4:ARW104, "B")/(COUNTA(ARW4:ARW104)-COUNTIF(ARW4:ARW104, "C"))</f>
        <v>0</v>
      </c>
      <c r="ARX107" s="10" t="str">
        <f>COUNTIF(ARX4:ARX104, "B")/(COUNTA(ARX4:ARX104)-COUNTIF(ARX4:ARX104, "C"))</f>
        <v>0</v>
      </c>
      <c r="ARY107" s="10" t="str">
        <f>COUNTIF(ARY4:ARY104, "B")/(COUNTA(ARY4:ARY104)-COUNTIF(ARY4:ARY104, "C"))</f>
        <v>0</v>
      </c>
      <c r="ARZ107" s="10" t="str">
        <f>COUNTIF(ARZ4:ARZ104, "B")/(COUNTA(ARZ4:ARZ104)-COUNTIF(ARZ4:ARZ104, "C"))</f>
        <v>0</v>
      </c>
      <c r="ASA107" s="10" t="str">
        <f>COUNTIF(ASA4:ASA104, "B")/(COUNTA(ASA4:ASA104)-COUNTIF(ASA4:ASA104, "C"))</f>
        <v>0</v>
      </c>
      <c r="ASB107" s="10" t="str">
        <f>COUNTIF(ASB4:ASB104, "B")/(COUNTA(ASB4:ASB104)-COUNTIF(ASB4:ASB104, "C"))</f>
        <v>0</v>
      </c>
      <c r="ASC107" s="10" t="str">
        <f>COUNTIF(ASC4:ASC104, "B")/(COUNTA(ASC4:ASC104)-COUNTIF(ASC4:ASC104, "C"))</f>
        <v>0</v>
      </c>
      <c r="ASD107" s="10" t="str">
        <f>COUNTIF(ASD4:ASD104, "B")/(COUNTA(ASD4:ASD104)-COUNTIF(ASD4:ASD104, "C"))</f>
        <v>0</v>
      </c>
      <c r="ASE107" s="10" t="str">
        <f>COUNTIF(ASE4:ASE104, "B")/(COUNTA(ASE4:ASE104)-COUNTIF(ASE4:ASE104, "C"))</f>
        <v>0</v>
      </c>
      <c r="ASF107" s="10" t="str">
        <f>COUNTIF(ASF4:ASF104, "B")/(COUNTA(ASF4:ASF104)-COUNTIF(ASF4:ASF104, "C"))</f>
        <v>0</v>
      </c>
      <c r="ASG107" s="10" t="str">
        <f>COUNTIF(ASG4:ASG104, "B")/(COUNTA(ASG4:ASG104)-COUNTIF(ASG4:ASG104, "C"))</f>
        <v>0</v>
      </c>
      <c r="ASH107" s="10" t="str">
        <f>COUNTIF(ASH4:ASH104, "B")/(COUNTA(ASH4:ASH104)-COUNTIF(ASH4:ASH104, "C"))</f>
        <v>0</v>
      </c>
      <c r="ASI107" s="10" t="str">
        <f>COUNTIF(ASI4:ASI104, "B")/(COUNTA(ASI4:ASI104)-COUNTIF(ASI4:ASI104, "C"))</f>
        <v>0</v>
      </c>
      <c r="ASJ107" s="10" t="str">
        <f>COUNTIF(ASJ4:ASJ104, "B")/(COUNTA(ASJ4:ASJ104)-COUNTIF(ASJ4:ASJ104, "C"))</f>
        <v>0</v>
      </c>
      <c r="ASK107" s="10" t="str">
        <f>COUNTIF(ASK4:ASK104, "B")/(COUNTA(ASK4:ASK104)-COUNTIF(ASK4:ASK104, "C"))</f>
        <v>0</v>
      </c>
      <c r="ASL107" s="10" t="str">
        <f>COUNTIF(ASL4:ASL104, "B")/(COUNTA(ASL4:ASL104)-COUNTIF(ASL4:ASL104, "C"))</f>
        <v>0</v>
      </c>
      <c r="ASM107" s="10" t="str">
        <f>COUNTIF(ASM4:ASM104, "B")/(COUNTA(ASM4:ASM104)-COUNTIF(ASM4:ASM104, "C"))</f>
        <v>0</v>
      </c>
      <c r="ASN107" s="10" t="str">
        <f>COUNTIF(ASN4:ASN104, "B")/(COUNTA(ASN4:ASN104)-COUNTIF(ASN4:ASN104, "C"))</f>
        <v>0</v>
      </c>
      <c r="ASO107" s="10" t="str">
        <f>COUNTIF(ASO4:ASO104, "B")/(COUNTA(ASO4:ASO104)-COUNTIF(ASO4:ASO104, "C"))</f>
        <v>0</v>
      </c>
      <c r="ASP107" s="10" t="str">
        <f>COUNTIF(ASP4:ASP104, "B")/(COUNTA(ASP4:ASP104)-COUNTIF(ASP4:ASP104, "C"))</f>
        <v>0</v>
      </c>
      <c r="ASQ107" s="10" t="str">
        <f>COUNTIF(ASQ4:ASQ104, "B")/(COUNTA(ASQ4:ASQ104)-COUNTIF(ASQ4:ASQ104, "C"))</f>
        <v>0</v>
      </c>
      <c r="ASR107" s="10" t="str">
        <f>COUNTIF(ASR4:ASR104, "B")/(COUNTA(ASR4:ASR104)-COUNTIF(ASR4:ASR104, "C"))</f>
        <v>0</v>
      </c>
      <c r="ASS107" s="10" t="str">
        <f>COUNTIF(ASS4:ASS104, "B")/(COUNTA(ASS4:ASS104)-COUNTIF(ASS4:ASS104, "C"))</f>
        <v>0</v>
      </c>
      <c r="AST107" s="10" t="str">
        <f>COUNTIF(AST4:AST104, "B")/(COUNTA(AST4:AST104)-COUNTIF(AST4:AST104, "C"))</f>
        <v>0</v>
      </c>
      <c r="ASU107" s="10" t="str">
        <f>COUNTIF(ASU4:ASU104, "B")/(COUNTA(ASU4:ASU104)-COUNTIF(ASU4:ASU104, "C"))</f>
        <v>0</v>
      </c>
      <c r="ASV107" s="10" t="str">
        <f>COUNTIF(ASV4:ASV104, "B")/(COUNTA(ASV4:ASV104)-COUNTIF(ASV4:ASV104, "C"))</f>
        <v>0</v>
      </c>
      <c r="ASW107" s="10" t="str">
        <f>COUNTIF(ASW4:ASW104, "B")/(COUNTA(ASW4:ASW104)-COUNTIF(ASW4:ASW104, "C"))</f>
        <v>0</v>
      </c>
      <c r="ASX107" s="10" t="str">
        <f>COUNTIF(ASX4:ASX104, "B")/(COUNTA(ASX4:ASX104)-COUNTIF(ASX4:ASX104, "C"))</f>
        <v>0</v>
      </c>
      <c r="ASY107" s="10" t="str">
        <f>COUNTIF(ASY4:ASY104, "B")/(COUNTA(ASY4:ASY104)-COUNTIF(ASY4:ASY104, "C"))</f>
        <v>0</v>
      </c>
      <c r="ASZ107" s="10" t="str">
        <f>COUNTIF(ASZ4:ASZ104, "B")/(COUNTA(ASZ4:ASZ104)-COUNTIF(ASZ4:ASZ104, "C"))</f>
        <v>0</v>
      </c>
      <c r="ATA107" s="10" t="str">
        <f>COUNTIF(ATA4:ATA104, "B")/(COUNTA(ATA4:ATA104)-COUNTIF(ATA4:ATA104, "C"))</f>
        <v>0</v>
      </c>
      <c r="ATB107" s="10" t="str">
        <f>COUNTIF(ATB4:ATB104, "B")/(COUNTA(ATB4:ATB104)-COUNTIF(ATB4:ATB104, "C"))</f>
        <v>0</v>
      </c>
      <c r="ATC107" s="10" t="str">
        <f>COUNTIF(ATC4:ATC104, "B")/(COUNTA(ATC4:ATC104)-COUNTIF(ATC4:ATC104, "C"))</f>
        <v>0</v>
      </c>
      <c r="ATD107" s="10" t="str">
        <f>COUNTIF(ATD4:ATD104, "B")/(COUNTA(ATD4:ATD104)-COUNTIF(ATD4:ATD104, "C"))</f>
        <v>0</v>
      </c>
      <c r="ATE107" s="10" t="str">
        <f>COUNTIF(ATE4:ATE104, "B")/(COUNTA(ATE4:ATE104)-COUNTIF(ATE4:ATE104, "C"))</f>
        <v>0</v>
      </c>
      <c r="ATF107" s="10" t="str">
        <f>COUNTIF(ATF4:ATF104, "B")/(COUNTA(ATF4:ATF104)-COUNTIF(ATF4:ATF104, "C"))</f>
        <v>0</v>
      </c>
      <c r="ATG107" s="10" t="str">
        <f>COUNTIF(ATG4:ATG104, "B")/(COUNTA(ATG4:ATG104)-COUNTIF(ATG4:ATG104, "C"))</f>
        <v>0</v>
      </c>
      <c r="ATH107" s="10" t="str">
        <f>COUNTIF(ATH4:ATH104, "B")/(COUNTA(ATH4:ATH104)-COUNTIF(ATH4:ATH104, "C"))</f>
        <v>0</v>
      </c>
      <c r="ATI107" s="10" t="str">
        <f>COUNTIF(ATI4:ATI104, "B")/(COUNTA(ATI4:ATI104)-COUNTIF(ATI4:ATI104, "C"))</f>
        <v>0</v>
      </c>
      <c r="ATJ107" s="10" t="str">
        <f>COUNTIF(ATJ4:ATJ104, "B")/(COUNTA(ATJ4:ATJ104)-COUNTIF(ATJ4:ATJ104, "C"))</f>
        <v>0</v>
      </c>
      <c r="ATK107" s="10" t="str">
        <f>COUNTIF(ATK4:ATK104, "B")/(COUNTA(ATK4:ATK104)-COUNTIF(ATK4:ATK104, "C"))</f>
        <v>0</v>
      </c>
      <c r="ATL107" s="10" t="str">
        <f>COUNTIF(ATL4:ATL104, "B")/(COUNTA(ATL4:ATL104)-COUNTIF(ATL4:ATL104, "C"))</f>
        <v>0</v>
      </c>
      <c r="ATM107" s="10" t="str">
        <f>COUNTIF(ATM4:ATM104, "B")/(COUNTA(ATM4:ATM104)-COUNTIF(ATM4:ATM104, "C"))</f>
        <v>0</v>
      </c>
      <c r="ATN107" s="10" t="str">
        <f>COUNTIF(ATN4:ATN104, "B")/(COUNTA(ATN4:ATN104)-COUNTIF(ATN4:ATN104, "C"))</f>
        <v>0</v>
      </c>
      <c r="ATO107" s="10" t="str">
        <f>COUNTIF(ATO4:ATO104, "B")/(COUNTA(ATO4:ATO104)-COUNTIF(ATO4:ATO104, "C"))</f>
        <v>0</v>
      </c>
      <c r="ATP107" s="10" t="str">
        <f>COUNTIF(ATP4:ATP104, "B")/(COUNTA(ATP4:ATP104)-COUNTIF(ATP4:ATP104, "C"))</f>
        <v>0</v>
      </c>
      <c r="ATQ107" s="10" t="str">
        <f>COUNTIF(ATQ4:ATQ104, "B")/(COUNTA(ATQ4:ATQ104)-COUNTIF(ATQ4:ATQ104, "C"))</f>
        <v>0</v>
      </c>
      <c r="ATR107" s="10" t="str">
        <f>COUNTIF(ATR4:ATR104, "B")/(COUNTA(ATR4:ATR104)-COUNTIF(ATR4:ATR104, "C"))</f>
        <v>0</v>
      </c>
      <c r="ATS107" s="10" t="str">
        <f>COUNTIF(ATS4:ATS104, "B")/(COUNTA(ATS4:ATS104)-COUNTIF(ATS4:ATS104, "C"))</f>
        <v>0</v>
      </c>
      <c r="ATT107" s="10" t="str">
        <f>COUNTIF(ATT4:ATT104, "B")/(COUNTA(ATT4:ATT104)-COUNTIF(ATT4:ATT104, "C"))</f>
        <v>0</v>
      </c>
      <c r="ATU107" s="10" t="str">
        <f>COUNTIF(ATU4:ATU104, "B")/(COUNTA(ATU4:ATU104)-COUNTIF(ATU4:ATU104, "C"))</f>
        <v>0</v>
      </c>
      <c r="ATV107" s="10" t="str">
        <f>COUNTIF(ATV4:ATV104, "B")/(COUNTA(ATV4:ATV104)-COUNTIF(ATV4:ATV104, "C"))</f>
        <v>0</v>
      </c>
      <c r="ATW107" s="10" t="str">
        <f>COUNTIF(ATW4:ATW104, "B")/(COUNTA(ATW4:ATW104)-COUNTIF(ATW4:ATW104, "C"))</f>
        <v>0</v>
      </c>
      <c r="ATX107" s="10" t="str">
        <f>COUNTIF(ATX4:ATX104, "B")/(COUNTA(ATX4:ATX104)-COUNTIF(ATX4:ATX104, "C"))</f>
        <v>0</v>
      </c>
      <c r="ATY107" s="10" t="str">
        <f>COUNTIF(ATY4:ATY104, "B")/(COUNTA(ATY4:ATY104)-COUNTIF(ATY4:ATY104, "C"))</f>
        <v>0</v>
      </c>
      <c r="ATZ107" s="10" t="str">
        <f>COUNTIF(ATZ4:ATZ104, "B")/(COUNTA(ATZ4:ATZ104)-COUNTIF(ATZ4:ATZ104, "C"))</f>
        <v>0</v>
      </c>
      <c r="AUA107" s="10" t="str">
        <f>COUNTIF(AUA4:AUA104, "B")/(COUNTA(AUA4:AUA104)-COUNTIF(AUA4:AUA104, "C"))</f>
        <v>0</v>
      </c>
      <c r="AUB107" s="10" t="str">
        <f>COUNTIF(AUB4:AUB104, "B")/(COUNTA(AUB4:AUB104)-COUNTIF(AUB4:AUB104, "C"))</f>
        <v>0</v>
      </c>
      <c r="AUC107" s="10" t="str">
        <f>COUNTIF(AUC4:AUC104, "B")/(COUNTA(AUC4:AUC104)-COUNTIF(AUC4:AUC104, "C"))</f>
        <v>0</v>
      </c>
      <c r="AUD107" s="10" t="str">
        <f>COUNTIF(AUD4:AUD104, "B")/(COUNTA(AUD4:AUD104)-COUNTIF(AUD4:AUD104, "C"))</f>
        <v>0</v>
      </c>
      <c r="AUE107" s="10" t="str">
        <f>COUNTIF(AUE4:AUE104, "B")/(COUNTA(AUE4:AUE104)-COUNTIF(AUE4:AUE104, "C"))</f>
        <v>0</v>
      </c>
      <c r="AUF107" s="10" t="str">
        <f>COUNTIF(AUF4:AUF104, "B")/(COUNTA(AUF4:AUF104)-COUNTIF(AUF4:AUF104, "C"))</f>
        <v>0</v>
      </c>
      <c r="AUG107" s="10" t="str">
        <f>COUNTIF(AUG4:AUG104, "B")/(COUNTA(AUG4:AUG104)-COUNTIF(AUG4:AUG104, "C"))</f>
        <v>0</v>
      </c>
      <c r="AUH107" s="10" t="str">
        <f>COUNTIF(AUH4:AUH104, "B")/(COUNTA(AUH4:AUH104)-COUNTIF(AUH4:AUH104, "C"))</f>
        <v>0</v>
      </c>
      <c r="AUI107" s="10" t="str">
        <f>COUNTIF(AUI4:AUI104, "B")/(COUNTA(AUI4:AUI104)-COUNTIF(AUI4:AUI104, "C"))</f>
        <v>0</v>
      </c>
      <c r="AUJ107" s="10" t="str">
        <f>COUNTIF(AUJ4:AUJ104, "B")/(COUNTA(AUJ4:AUJ104)-COUNTIF(AUJ4:AUJ104, "C"))</f>
        <v>0</v>
      </c>
      <c r="AUK107" s="10" t="str">
        <f>COUNTIF(AUK4:AUK104, "B")/(COUNTA(AUK4:AUK104)-COUNTIF(AUK4:AUK104, "C"))</f>
        <v>0</v>
      </c>
      <c r="AUL107" s="10" t="str">
        <f>COUNTIF(AUL4:AUL104, "B")/(COUNTA(AUL4:AUL104)-COUNTIF(AUL4:AUL104, "C"))</f>
        <v>0</v>
      </c>
      <c r="AUM107" s="10" t="str">
        <f>COUNTIF(AUM4:AUM104, "B")/(COUNTA(AUM4:AUM104)-COUNTIF(AUM4:AUM104, "C"))</f>
        <v>0</v>
      </c>
      <c r="AUN107" s="10" t="str">
        <f>COUNTIF(AUN4:AUN104, "B")/(COUNTA(AUN4:AUN104)-COUNTIF(AUN4:AUN104, "C"))</f>
        <v>0</v>
      </c>
      <c r="AUO107" s="10" t="str">
        <f>COUNTIF(AUO4:AUO104, "B")/(COUNTA(AUO4:AUO104)-COUNTIF(AUO4:AUO104, "C"))</f>
        <v>0</v>
      </c>
      <c r="AUP107" s="10" t="str">
        <f>COUNTIF(AUP4:AUP104, "B")/(COUNTA(AUP4:AUP104)-COUNTIF(AUP4:AUP104, "C"))</f>
        <v>0</v>
      </c>
      <c r="AUQ107" s="10" t="str">
        <f>COUNTIF(AUQ4:AUQ104, "B")/(COUNTA(AUQ4:AUQ104)-COUNTIF(AUQ4:AUQ104, "C"))</f>
        <v>0</v>
      </c>
      <c r="AUR107" s="10" t="str">
        <f>COUNTIF(AUR4:AUR104, "B")/(COUNTA(AUR4:AUR104)-COUNTIF(AUR4:AUR104, "C"))</f>
        <v>0</v>
      </c>
      <c r="AUS107" s="10" t="str">
        <f>COUNTIF(AUS4:AUS104, "B")/(COUNTA(AUS4:AUS104)-COUNTIF(AUS4:AUS104, "C"))</f>
        <v>0</v>
      </c>
      <c r="AUT107" s="10" t="str">
        <f>COUNTIF(AUT4:AUT104, "B")/(COUNTA(AUT4:AUT104)-COUNTIF(AUT4:AUT104, "C"))</f>
        <v>0</v>
      </c>
      <c r="AUU107" s="10" t="str">
        <f>COUNTIF(AUU4:AUU104, "B")/(COUNTA(AUU4:AUU104)-COUNTIF(AUU4:AUU104, "C"))</f>
        <v>0</v>
      </c>
      <c r="AUV107" s="10" t="str">
        <f>COUNTIF(AUV4:AUV104, "B")/(COUNTA(AUV4:AUV104)-COUNTIF(AUV4:AUV104, "C"))</f>
        <v>0</v>
      </c>
      <c r="AUW107" s="10" t="str">
        <f>COUNTIF(AUW4:AUW104, "B")/(COUNTA(AUW4:AUW104)-COUNTIF(AUW4:AUW104, "C"))</f>
        <v>0</v>
      </c>
      <c r="AUX107" s="10" t="str">
        <f>COUNTIF(AUX4:AUX104, "B")/(COUNTA(AUX4:AUX104)-COUNTIF(AUX4:AUX104, "C"))</f>
        <v>0</v>
      </c>
      <c r="AUY107" s="10" t="str">
        <f>COUNTIF(AUY4:AUY104, "B")/(COUNTA(AUY4:AUY104)-COUNTIF(AUY4:AUY104, "C"))</f>
        <v>0</v>
      </c>
      <c r="AUZ107" s="10" t="str">
        <f>COUNTIF(AUZ4:AUZ104, "B")/(COUNTA(AUZ4:AUZ104)-COUNTIF(AUZ4:AUZ104, "C"))</f>
        <v>0</v>
      </c>
      <c r="AVA107" s="10" t="str">
        <f>COUNTIF(AVA4:AVA104, "B")/(COUNTA(AVA4:AVA104)-COUNTIF(AVA4:AVA104, "C"))</f>
        <v>0</v>
      </c>
      <c r="AVB107" s="10" t="str">
        <f>COUNTIF(AVB4:AVB104, "B")/(COUNTA(AVB4:AVB104)-COUNTIF(AVB4:AVB104, "C"))</f>
        <v>0</v>
      </c>
      <c r="AVC107" s="10" t="str">
        <f>COUNTIF(AVC4:AVC104, "B")/(COUNTA(AVC4:AVC104)-COUNTIF(AVC4:AVC104, "C"))</f>
        <v>0</v>
      </c>
      <c r="AVD107" s="10" t="str">
        <f>COUNTIF(AVD4:AVD104, "B")/(COUNTA(AVD4:AVD104)-COUNTIF(AVD4:AVD104, "C"))</f>
        <v>0</v>
      </c>
      <c r="AVE107" s="10" t="str">
        <f>COUNTIF(AVE4:AVE104, "B")/(COUNTA(AVE4:AVE104)-COUNTIF(AVE4:AVE104, "C"))</f>
        <v>0</v>
      </c>
      <c r="AVF107" s="10" t="str">
        <f>COUNTIF(AVF4:AVF104, "B")/(COUNTA(AVF4:AVF104)-COUNTIF(AVF4:AVF104, "C"))</f>
        <v>0</v>
      </c>
      <c r="AVG107" s="10" t="str">
        <f>COUNTIF(AVG4:AVG104, "B")/(COUNTA(AVG4:AVG104)-COUNTIF(AVG4:AVG104, "C"))</f>
        <v>0</v>
      </c>
      <c r="AVH107" s="10" t="str">
        <f>COUNTIF(AVH4:AVH104, "B")/(COUNTA(AVH4:AVH104)-COUNTIF(AVH4:AVH104, "C"))</f>
        <v>0</v>
      </c>
      <c r="AVI107" s="10" t="str">
        <f>COUNTIF(AVI4:AVI104, "B")/(COUNTA(AVI4:AVI104)-COUNTIF(AVI4:AVI104, "C"))</f>
        <v>0</v>
      </c>
      <c r="AVJ107" s="10" t="str">
        <f>COUNTIF(AVJ4:AVJ104, "B")/(COUNTA(AVJ4:AVJ104)-COUNTIF(AVJ4:AVJ104, "C"))</f>
        <v>0</v>
      </c>
      <c r="AVK107" s="10" t="str">
        <f>COUNTIF(AVK4:AVK104, "B")/(COUNTA(AVK4:AVK104)-COUNTIF(AVK4:AVK104, "C"))</f>
        <v>0</v>
      </c>
      <c r="AVL107" s="10" t="str">
        <f>COUNTIF(AVL4:AVL104, "B")/(COUNTA(AVL4:AVL104)-COUNTIF(AVL4:AVL104, "C"))</f>
        <v>0</v>
      </c>
      <c r="AVM107" s="10" t="str">
        <f>COUNTIF(AVM4:AVM104, "B")/(COUNTA(AVM4:AVM104)-COUNTIF(AVM4:AVM104, "C"))</f>
        <v>0</v>
      </c>
      <c r="AVN107" s="10" t="str">
        <f>COUNTIF(AVN4:AVN104, "B")/(COUNTA(AVN4:AVN104)-COUNTIF(AVN4:AVN104, "C"))</f>
        <v>0</v>
      </c>
      <c r="AVO107" s="10" t="str">
        <f>COUNTIF(AVO4:AVO104, "B")/(COUNTA(AVO4:AVO104)-COUNTIF(AVO4:AVO104, "C"))</f>
        <v>0</v>
      </c>
      <c r="AVP107" s="10" t="str">
        <f>COUNTIF(AVP4:AVP104, "B")/(COUNTA(AVP4:AVP104)-COUNTIF(AVP4:AVP104, "C"))</f>
        <v>0</v>
      </c>
      <c r="AVQ107" s="10" t="str">
        <f>COUNTIF(AVQ4:AVQ104, "B")/(COUNTA(AVQ4:AVQ104)-COUNTIF(AVQ4:AVQ104, "C"))</f>
        <v>0</v>
      </c>
      <c r="AVR107" s="10" t="str">
        <f>COUNTIF(AVR4:AVR104, "B")/(COUNTA(AVR4:AVR104)-COUNTIF(AVR4:AVR104, "C"))</f>
        <v>0</v>
      </c>
      <c r="AVS107" s="10" t="str">
        <f>COUNTIF(AVS4:AVS104, "B")/(COUNTA(AVS4:AVS104)-COUNTIF(AVS4:AVS104, "C"))</f>
        <v>0</v>
      </c>
      <c r="AVT107" s="10" t="str">
        <f>COUNTIF(AVT4:AVT104, "B")/(COUNTA(AVT4:AVT104)-COUNTIF(AVT4:AVT104, "C"))</f>
        <v>0</v>
      </c>
      <c r="AVU107" s="10" t="str">
        <f>COUNTIF(AVU4:AVU104, "B")/(COUNTA(AVU4:AVU104)-COUNTIF(AVU4:AVU104, "C"))</f>
        <v>0</v>
      </c>
      <c r="AVV107" s="10" t="str">
        <f>COUNTIF(AVV4:AVV104, "B")/(COUNTA(AVV4:AVV104)-COUNTIF(AVV4:AVV104, "C"))</f>
        <v>0</v>
      </c>
      <c r="AVW107" s="10" t="str">
        <f>COUNTIF(AVW4:AVW104, "B")/(COUNTA(AVW4:AVW104)-COUNTIF(AVW4:AVW104, "C"))</f>
        <v>0</v>
      </c>
      <c r="AVX107" s="10" t="str">
        <f>COUNTIF(AVX4:AVX104, "B")/(COUNTA(AVX4:AVX104)-COUNTIF(AVX4:AVX104, "C"))</f>
        <v>0</v>
      </c>
      <c r="AVY107" s="10" t="str">
        <f>COUNTIF(AVY4:AVY104, "B")/(COUNTA(AVY4:AVY104)-COUNTIF(AVY4:AVY104, "C"))</f>
        <v>0</v>
      </c>
      <c r="AVZ107" s="10" t="str">
        <f>COUNTIF(AVZ4:AVZ104, "B")/(COUNTA(AVZ4:AVZ104)-COUNTIF(AVZ4:AVZ104, "C"))</f>
        <v>0</v>
      </c>
      <c r="AWA107" s="10" t="str">
        <f>COUNTIF(AWA4:AWA104, "B")/(COUNTA(AWA4:AWA104)-COUNTIF(AWA4:AWA104, "C"))</f>
        <v>0</v>
      </c>
      <c r="AWB107" s="10" t="str">
        <f>COUNTIF(AWB4:AWB104, "B")/(COUNTA(AWB4:AWB104)-COUNTIF(AWB4:AWB104, "C"))</f>
        <v>0</v>
      </c>
      <c r="AWC107" s="10" t="str">
        <f>COUNTIF(AWC4:AWC104, "B")/(COUNTA(AWC4:AWC104)-COUNTIF(AWC4:AWC104, "C"))</f>
        <v>0</v>
      </c>
      <c r="AWD107" s="10" t="str">
        <f>COUNTIF(AWD4:AWD104, "B")/(COUNTA(AWD4:AWD104)-COUNTIF(AWD4:AWD104, "C"))</f>
        <v>0</v>
      </c>
      <c r="AWE107" s="10" t="str">
        <f>COUNTIF(AWE4:AWE104, "B")/(COUNTA(AWE4:AWE104)-COUNTIF(AWE4:AWE104, "C"))</f>
        <v>0</v>
      </c>
      <c r="AWF107" s="10" t="str">
        <f>COUNTIF(AWF4:AWF104, "B")/(COUNTA(AWF4:AWF104)-COUNTIF(AWF4:AWF104, "C"))</f>
        <v>0</v>
      </c>
      <c r="AWG107" s="10" t="str">
        <f>COUNTIF(AWG4:AWG104, "B")/(COUNTA(AWG4:AWG104)-COUNTIF(AWG4:AWG104, "C"))</f>
        <v>0</v>
      </c>
      <c r="AWH107" s="10" t="str">
        <f>COUNTIF(AWH4:AWH104, "B")/(COUNTA(AWH4:AWH104)-COUNTIF(AWH4:AWH104, "C"))</f>
        <v>0</v>
      </c>
      <c r="AWI107" s="10" t="str">
        <f>COUNTIF(AWI4:AWI104, "B")/(COUNTA(AWI4:AWI104)-COUNTIF(AWI4:AWI104, "C"))</f>
        <v>0</v>
      </c>
      <c r="AWJ107" s="10" t="str">
        <f>COUNTIF(AWJ4:AWJ104, "B")/(COUNTA(AWJ4:AWJ104)-COUNTIF(AWJ4:AWJ104, "C"))</f>
        <v>0</v>
      </c>
      <c r="AWK107" s="10" t="str">
        <f>COUNTIF(AWK4:AWK104, "B")/(COUNTA(AWK4:AWK104)-COUNTIF(AWK4:AWK104, "C"))</f>
        <v>0</v>
      </c>
      <c r="AWL107" s="10" t="str">
        <f>COUNTIF(AWL4:AWL104, "B")/(COUNTA(AWL4:AWL104)-COUNTIF(AWL4:AWL104, "C"))</f>
        <v>0</v>
      </c>
      <c r="AWM107" s="10" t="str">
        <f>COUNTIF(AWM4:AWM104, "B")/(COUNTA(AWM4:AWM104)-COUNTIF(AWM4:AWM104, "C"))</f>
        <v>0</v>
      </c>
      <c r="AWN107" s="10" t="str">
        <f>COUNTIF(AWN4:AWN104, "B")/(COUNTA(AWN4:AWN104)-COUNTIF(AWN4:AWN104, "C"))</f>
        <v>0</v>
      </c>
      <c r="AWO107" s="10" t="str">
        <f>COUNTIF(AWO4:AWO104, "B")/(COUNTA(AWO4:AWO104)-COUNTIF(AWO4:AWO104, "C"))</f>
        <v>0</v>
      </c>
      <c r="AWP107" s="10" t="str">
        <f>COUNTIF(AWP4:AWP104, "B")/(COUNTA(AWP4:AWP104)-COUNTIF(AWP4:AWP104, "C"))</f>
        <v>0</v>
      </c>
      <c r="AWQ107" s="10" t="str">
        <f>COUNTIF(AWQ4:AWQ104, "B")/(COUNTA(AWQ4:AWQ104)-COUNTIF(AWQ4:AWQ104, "C"))</f>
        <v>0</v>
      </c>
      <c r="AWR107" s="10" t="str">
        <f>COUNTIF(AWR4:AWR104, "B")/(COUNTA(AWR4:AWR104)-COUNTIF(AWR4:AWR104, "C"))</f>
        <v>0</v>
      </c>
      <c r="AWS107" s="10" t="str">
        <f>COUNTIF(AWS4:AWS104, "B")/(COUNTA(AWS4:AWS104)-COUNTIF(AWS4:AWS104, "C"))</f>
        <v>0</v>
      </c>
      <c r="AWT107" s="10" t="str">
        <f>COUNTIF(AWT4:AWT104, "B")/(COUNTA(AWT4:AWT104)-COUNTIF(AWT4:AWT104, "C"))</f>
        <v>0</v>
      </c>
      <c r="AWU107" s="10" t="str">
        <f>COUNTIF(AWU4:AWU104, "B")/(COUNTA(AWU4:AWU104)-COUNTIF(AWU4:AWU104, "C"))</f>
        <v>0</v>
      </c>
      <c r="AWV107" s="10" t="str">
        <f>COUNTIF(AWV4:AWV104, "B")/(COUNTA(AWV4:AWV104)-COUNTIF(AWV4:AWV104, "C"))</f>
        <v>0</v>
      </c>
      <c r="AWW107" s="10" t="str">
        <f>COUNTIF(AWW4:AWW104, "B")/(COUNTA(AWW4:AWW104)-COUNTIF(AWW4:AWW104, "C"))</f>
        <v>0</v>
      </c>
      <c r="AWX107" s="10" t="str">
        <f>COUNTIF(AWX4:AWX104, "B")/(COUNTA(AWX4:AWX104)-COUNTIF(AWX4:AWX104, "C"))</f>
        <v>0</v>
      </c>
      <c r="AWY107" s="10" t="str">
        <f>COUNTIF(AWY4:AWY104, "B")/(COUNTA(AWY4:AWY104)-COUNTIF(AWY4:AWY104, "C"))</f>
        <v>0</v>
      </c>
      <c r="AWZ107" s="10" t="str">
        <f>COUNTIF(AWZ4:AWZ104, "B")/(COUNTA(AWZ4:AWZ104)-COUNTIF(AWZ4:AWZ104, "C"))</f>
        <v>0</v>
      </c>
      <c r="AXA107" s="10" t="str">
        <f>COUNTIF(AXA4:AXA104, "B")/(COUNTA(AXA4:AXA104)-COUNTIF(AXA4:AXA104, "C"))</f>
        <v>0</v>
      </c>
      <c r="AXB107" s="10" t="str">
        <f>COUNTIF(AXB4:AXB104, "B")/(COUNTA(AXB4:AXB104)-COUNTIF(AXB4:AXB104, "C"))</f>
        <v>0</v>
      </c>
      <c r="AXC107" s="10" t="str">
        <f>COUNTIF(AXC4:AXC104, "B")/(COUNTA(AXC4:AXC104)-COUNTIF(AXC4:AXC104, "C"))</f>
        <v>0</v>
      </c>
      <c r="AXD107" s="10" t="str">
        <f>COUNTIF(AXD4:AXD104, "B")/(COUNTA(AXD4:AXD104)-COUNTIF(AXD4:AXD104, "C"))</f>
        <v>0</v>
      </c>
      <c r="AXE107" s="10" t="str">
        <f>COUNTIF(AXE4:AXE104, "B")/(COUNTA(AXE4:AXE104)-COUNTIF(AXE4:AXE104, "C"))</f>
        <v>0</v>
      </c>
      <c r="AXF107" s="10" t="str">
        <f>COUNTIF(AXF4:AXF104, "B")/(COUNTA(AXF4:AXF104)-COUNTIF(AXF4:AXF104, "C"))</f>
        <v>0</v>
      </c>
      <c r="AXG107" s="10" t="str">
        <f>COUNTIF(AXG4:AXG104, "B")/(COUNTA(AXG4:AXG104)-COUNTIF(AXG4:AXG104, "C"))</f>
        <v>0</v>
      </c>
      <c r="AXH107" s="10" t="str">
        <f>COUNTIF(AXH4:AXH104, "B")/(COUNTA(AXH4:AXH104)-COUNTIF(AXH4:AXH104, "C"))</f>
        <v>0</v>
      </c>
      <c r="AXI107" s="10" t="str">
        <f>COUNTIF(AXI4:AXI104, "B")/(COUNTA(AXI4:AXI104)-COUNTIF(AXI4:AXI104, "C"))</f>
        <v>0</v>
      </c>
      <c r="AXJ107" s="10" t="str">
        <f>COUNTIF(AXJ4:AXJ104, "B")/(COUNTA(AXJ4:AXJ104)-COUNTIF(AXJ4:AXJ104, "C"))</f>
        <v>0</v>
      </c>
      <c r="AXK107" s="10" t="str">
        <f>COUNTIF(AXK4:AXK104, "B")/(COUNTA(AXK4:AXK104)-COUNTIF(AXK4:AXK104, "C"))</f>
        <v>0</v>
      </c>
      <c r="AXL107" s="10" t="str">
        <f>COUNTIF(AXL4:AXL104, "B")/(COUNTA(AXL4:AXL104)-COUNTIF(AXL4:AXL104, "C"))</f>
        <v>0</v>
      </c>
      <c r="AXM107" s="10" t="str">
        <f>COUNTIF(AXM4:AXM104, "B")/(COUNTA(AXM4:AXM104)-COUNTIF(AXM4:AXM104, "C"))</f>
        <v>0</v>
      </c>
      <c r="AXN107" s="10" t="str">
        <f>COUNTIF(AXN4:AXN104, "B")/(COUNTA(AXN4:AXN104)-COUNTIF(AXN4:AXN104, "C"))</f>
        <v>0</v>
      </c>
      <c r="AXO107" s="10" t="str">
        <f>COUNTIF(AXO4:AXO104, "B")/(COUNTA(AXO4:AXO104)-COUNTIF(AXO4:AXO104, "C"))</f>
        <v>0</v>
      </c>
      <c r="AXP107" s="10" t="str">
        <f>COUNTIF(AXP4:AXP104, "B")/(COUNTA(AXP4:AXP104)-COUNTIF(AXP4:AXP104, "C"))</f>
        <v>0</v>
      </c>
      <c r="AXQ107" s="10" t="str">
        <f>COUNTIF(AXQ4:AXQ104, "B")/(COUNTA(AXQ4:AXQ104)-COUNTIF(AXQ4:AXQ104, "C"))</f>
        <v>0</v>
      </c>
      <c r="AXR107" s="10" t="str">
        <f>COUNTIF(AXR4:AXR104, "B")/(COUNTA(AXR4:AXR104)-COUNTIF(AXR4:AXR104, "C"))</f>
        <v>0</v>
      </c>
      <c r="AXS107" s="10" t="str">
        <f>COUNTIF(AXS4:AXS104, "B")/(COUNTA(AXS4:AXS104)-COUNTIF(AXS4:AXS104, "C"))</f>
        <v>0</v>
      </c>
      <c r="AXT107" s="10" t="str">
        <f>COUNTIF(AXT4:AXT104, "B")/(COUNTA(AXT4:AXT104)-COUNTIF(AXT4:AXT104, "C"))</f>
        <v>0</v>
      </c>
      <c r="AXU107" s="10" t="str">
        <f>COUNTIF(AXU4:AXU104, "B")/(COUNTA(AXU4:AXU104)-COUNTIF(AXU4:AXU104, "C"))</f>
        <v>0</v>
      </c>
      <c r="AXV107" s="10" t="str">
        <f>COUNTIF(AXV4:AXV104, "B")/(COUNTA(AXV4:AXV104)-COUNTIF(AXV4:AXV104, "C"))</f>
        <v>0</v>
      </c>
      <c r="AXW107" s="10" t="str">
        <f>COUNTIF(AXW4:AXW104, "B")/(COUNTA(AXW4:AXW104)-COUNTIF(AXW4:AXW104, "C"))</f>
        <v>0</v>
      </c>
      <c r="AXX107" s="10" t="str">
        <f>COUNTIF(AXX4:AXX104, "B")/(COUNTA(AXX4:AXX104)-COUNTIF(AXX4:AXX104, "C"))</f>
        <v>0</v>
      </c>
      <c r="AXY107" s="10" t="str">
        <f>COUNTIF(AXY4:AXY104, "B")/(COUNTA(AXY4:AXY104)-COUNTIF(AXY4:AXY104, "C"))</f>
        <v>0</v>
      </c>
      <c r="AXZ107" s="10" t="str">
        <f>COUNTIF(AXZ4:AXZ104, "B")/(COUNTA(AXZ4:AXZ104)-COUNTIF(AXZ4:AXZ104, "C"))</f>
        <v>0</v>
      </c>
      <c r="AYA107" s="10" t="str">
        <f>COUNTIF(AYA4:AYA104, "B")/(COUNTA(AYA4:AYA104)-COUNTIF(AYA4:AYA104, "C"))</f>
        <v>0</v>
      </c>
      <c r="AYB107" s="10" t="str">
        <f>COUNTIF(AYB4:AYB104, "B")/(COUNTA(AYB4:AYB104)-COUNTIF(AYB4:AYB104, "C"))</f>
        <v>0</v>
      </c>
      <c r="AYC107" s="10" t="str">
        <f>COUNTIF(AYC4:AYC104, "B")/(COUNTA(AYC4:AYC104)-COUNTIF(AYC4:AYC104, "C"))</f>
        <v>0</v>
      </c>
      <c r="AYD107" s="10" t="str">
        <f>COUNTIF(AYD4:AYD104, "B")/(COUNTA(AYD4:AYD104)-COUNTIF(AYD4:AYD104, "C"))</f>
        <v>0</v>
      </c>
      <c r="AYE107" s="10" t="str">
        <f>COUNTIF(AYE4:AYE104, "B")/(COUNTA(AYE4:AYE104)-COUNTIF(AYE4:AYE104, "C"))</f>
        <v>0</v>
      </c>
      <c r="AYF107" s="10" t="str">
        <f>COUNTIF(AYF4:AYF104, "B")/(COUNTA(AYF4:AYF104)-COUNTIF(AYF4:AYF104, "C"))</f>
        <v>0</v>
      </c>
      <c r="AYG107" s="10" t="str">
        <f>COUNTIF(AYG4:AYG104, "B")/(COUNTA(AYG4:AYG104)-COUNTIF(AYG4:AYG104, "C"))</f>
        <v>0</v>
      </c>
      <c r="AYH107" s="10" t="str">
        <f>COUNTIF(AYH4:AYH104, "B")/(COUNTA(AYH4:AYH104)-COUNTIF(AYH4:AYH104, "C"))</f>
        <v>0</v>
      </c>
      <c r="AYI107" s="10" t="str">
        <f>COUNTIF(AYI4:AYI104, "B")/(COUNTA(AYI4:AYI104)-COUNTIF(AYI4:AYI104, "C"))</f>
        <v>0</v>
      </c>
      <c r="AYJ107" s="10" t="str">
        <f>COUNTIF(AYJ4:AYJ104, "B")/(COUNTA(AYJ4:AYJ104)-COUNTIF(AYJ4:AYJ104, "C"))</f>
        <v>0</v>
      </c>
      <c r="AYK107" s="10" t="str">
        <f>COUNTIF(AYK4:AYK104, "B")/(COUNTA(AYK4:AYK104)-COUNTIF(AYK4:AYK104, "C"))</f>
        <v>0</v>
      </c>
      <c r="AYL107" s="10" t="str">
        <f>COUNTIF(AYL4:AYL104, "B")/(COUNTA(AYL4:AYL104)-COUNTIF(AYL4:AYL104, "C"))</f>
        <v>0</v>
      </c>
      <c r="AYM107" s="10" t="str">
        <f>COUNTIF(AYM4:AYM104, "B")/(COUNTA(AYM4:AYM104)-COUNTIF(AYM4:AYM104, "C"))</f>
        <v>0</v>
      </c>
      <c r="AYN107" s="10" t="str">
        <f>COUNTIF(AYN4:AYN104, "B")/(COUNTA(AYN4:AYN104)-COUNTIF(AYN4:AYN104, "C"))</f>
        <v>0</v>
      </c>
      <c r="AYO107" s="10" t="str">
        <f>COUNTIF(AYO4:AYO104, "B")/(COUNTA(AYO4:AYO104)-COUNTIF(AYO4:AYO104, "C"))</f>
        <v>0</v>
      </c>
      <c r="AYP107" s="10" t="str">
        <f>COUNTIF(AYP4:AYP104, "B")/(COUNTA(AYP4:AYP104)-COUNTIF(AYP4:AYP104, "C"))</f>
        <v>0</v>
      </c>
      <c r="AYQ107" s="10" t="str">
        <f>COUNTIF(AYQ4:AYQ104, "B")/(COUNTA(AYQ4:AYQ104)-COUNTIF(AYQ4:AYQ104, "C"))</f>
        <v>0</v>
      </c>
      <c r="AYR107" s="10" t="str">
        <f>COUNTIF(AYR4:AYR104, "B")/(COUNTA(AYR4:AYR104)-COUNTIF(AYR4:AYR104, "C"))</f>
        <v>0</v>
      </c>
      <c r="AYS107" s="10" t="str">
        <f>COUNTIF(AYS4:AYS104, "B")/(COUNTA(AYS4:AYS104)-COUNTIF(AYS4:AYS104, "C"))</f>
        <v>0</v>
      </c>
      <c r="AYT107" s="10" t="str">
        <f>COUNTIF(AYT4:AYT104, "B")/(COUNTA(AYT4:AYT104)-COUNTIF(AYT4:AYT104, "C"))</f>
        <v>0</v>
      </c>
      <c r="AYU107" s="10" t="str">
        <f>COUNTIF(AYU4:AYU104, "B")/(COUNTA(AYU4:AYU104)-COUNTIF(AYU4:AYU104, "C"))</f>
        <v>0</v>
      </c>
      <c r="AYV107" s="10" t="str">
        <f>COUNTIF(AYV4:AYV104, "B")/(COUNTA(AYV4:AYV104)-COUNTIF(AYV4:AYV104, "C"))</f>
        <v>0</v>
      </c>
      <c r="AYW107" s="10" t="str">
        <f>COUNTIF(AYW4:AYW104, "B")/(COUNTA(AYW4:AYW104)-COUNTIF(AYW4:AYW104, "C"))</f>
        <v>0</v>
      </c>
      <c r="AYX107" s="10" t="str">
        <f>COUNTIF(AYX4:AYX104, "B")/(COUNTA(AYX4:AYX104)-COUNTIF(AYX4:AYX104, "C"))</f>
        <v>0</v>
      </c>
      <c r="AYY107" s="10" t="str">
        <f>COUNTIF(AYY4:AYY104, "B")/(COUNTA(AYY4:AYY104)-COUNTIF(AYY4:AYY104, "C"))</f>
        <v>0</v>
      </c>
      <c r="AYZ107" s="10" t="str">
        <f>COUNTIF(AYZ4:AYZ104, "B")/(COUNTA(AYZ4:AYZ104)-COUNTIF(AYZ4:AYZ104, "C"))</f>
        <v>0</v>
      </c>
      <c r="AZA107" s="10" t="str">
        <f>COUNTIF(AZA4:AZA104, "B")/(COUNTA(AZA4:AZA104)-COUNTIF(AZA4:AZA104, "C"))</f>
        <v>0</v>
      </c>
      <c r="AZB107" s="10" t="str">
        <f>COUNTIF(AZB4:AZB104, "B")/(COUNTA(AZB4:AZB104)-COUNTIF(AZB4:AZB104, "C"))</f>
        <v>0</v>
      </c>
      <c r="AZC107" s="10" t="str">
        <f>COUNTIF(AZC4:AZC104, "B")/(COUNTA(AZC4:AZC104)-COUNTIF(AZC4:AZC104, "C"))</f>
        <v>0</v>
      </c>
      <c r="AZD107" s="10" t="str">
        <f>COUNTIF(AZD4:AZD104, "B")/(COUNTA(AZD4:AZD104)-COUNTIF(AZD4:AZD104, "C"))</f>
        <v>0</v>
      </c>
      <c r="AZE107" s="10" t="str">
        <f>COUNTIF(AZE4:AZE104, "B")/(COUNTA(AZE4:AZE104)-COUNTIF(AZE4:AZE104, "C"))</f>
        <v>0</v>
      </c>
      <c r="AZF107" s="10" t="str">
        <f>COUNTIF(AZF4:AZF104, "B")/(COUNTA(AZF4:AZF104)-COUNTIF(AZF4:AZF104, "C"))</f>
        <v>0</v>
      </c>
      <c r="AZG107" s="10" t="str">
        <f>COUNTIF(AZG4:AZG104, "B")/(COUNTA(AZG4:AZG104)-COUNTIF(AZG4:AZG104, "C"))</f>
        <v>0</v>
      </c>
      <c r="AZH107" s="10" t="str">
        <f>COUNTIF(AZH4:AZH104, "B")/(COUNTA(AZH4:AZH104)-COUNTIF(AZH4:AZH104, "C"))</f>
        <v>0</v>
      </c>
      <c r="AZI107" s="10" t="str">
        <f>COUNTIF(AZI4:AZI104, "B")/(COUNTA(AZI4:AZI104)-COUNTIF(AZI4:AZI104, "C"))</f>
        <v>0</v>
      </c>
      <c r="AZJ107" s="10" t="str">
        <f>COUNTIF(AZJ4:AZJ104, "B")/(COUNTA(AZJ4:AZJ104)-COUNTIF(AZJ4:AZJ104, "C"))</f>
        <v>0</v>
      </c>
      <c r="AZK107" s="10" t="str">
        <f>COUNTIF(AZK4:AZK104, "B")/(COUNTA(AZK4:AZK104)-COUNTIF(AZK4:AZK104, "C"))</f>
        <v>0</v>
      </c>
      <c r="AZL107" s="10" t="str">
        <f>COUNTIF(AZL4:AZL104, "B")/(COUNTA(AZL4:AZL104)-COUNTIF(AZL4:AZL104, "C"))</f>
        <v>0</v>
      </c>
      <c r="AZM107" s="10" t="str">
        <f>COUNTIF(AZM4:AZM104, "B")/(COUNTA(AZM4:AZM104)-COUNTIF(AZM4:AZM104, "C"))</f>
        <v>0</v>
      </c>
      <c r="AZN107" s="10" t="str">
        <f>COUNTIF(AZN4:AZN104, "B")/(COUNTA(AZN4:AZN104)-COUNTIF(AZN4:AZN104, "C"))</f>
        <v>0</v>
      </c>
      <c r="AZO107" s="10" t="str">
        <f>COUNTIF(AZO4:AZO104, "B")/(COUNTA(AZO4:AZO104)-COUNTIF(AZO4:AZO104, "C"))</f>
        <v>0</v>
      </c>
      <c r="AZP107" s="10" t="str">
        <f>COUNTIF(AZP4:AZP104, "B")/(COUNTA(AZP4:AZP104)-COUNTIF(AZP4:AZP104, "C"))</f>
        <v>0</v>
      </c>
      <c r="AZQ107" s="10" t="str">
        <f>COUNTIF(AZQ4:AZQ104, "B")/(COUNTA(AZQ4:AZQ104)-COUNTIF(AZQ4:AZQ104, "C"))</f>
        <v>0</v>
      </c>
      <c r="AZR107" s="10" t="str">
        <f>COUNTIF(AZR4:AZR104, "B")/(COUNTA(AZR4:AZR104)-COUNTIF(AZR4:AZR104, "C"))</f>
        <v>0</v>
      </c>
      <c r="AZS107" s="10" t="str">
        <f>COUNTIF(AZS4:AZS104, "B")/(COUNTA(AZS4:AZS104)-COUNTIF(AZS4:AZS104, "C"))</f>
        <v>0</v>
      </c>
      <c r="AZT107" s="10" t="str">
        <f>COUNTIF(AZT4:AZT104, "B")/(COUNTA(AZT4:AZT104)-COUNTIF(AZT4:AZT104, "C"))</f>
        <v>0</v>
      </c>
      <c r="AZU107" s="10" t="str">
        <f>COUNTIF(AZU4:AZU104, "B")/(COUNTA(AZU4:AZU104)-COUNTIF(AZU4:AZU104, "C"))</f>
        <v>0</v>
      </c>
      <c r="AZV107" s="10" t="str">
        <f>COUNTIF(AZV4:AZV104, "B")/(COUNTA(AZV4:AZV104)-COUNTIF(AZV4:AZV104, "C"))</f>
        <v>0</v>
      </c>
      <c r="AZW107" s="10" t="str">
        <f>COUNTIF(AZW4:AZW104, "B")/(COUNTA(AZW4:AZW104)-COUNTIF(AZW4:AZW104, "C"))</f>
        <v>0</v>
      </c>
      <c r="AZX107" s="10" t="str">
        <f>COUNTIF(AZX4:AZX104, "B")/(COUNTA(AZX4:AZX104)-COUNTIF(AZX4:AZX104, "C"))</f>
        <v>0</v>
      </c>
      <c r="AZY107" s="10" t="str">
        <f>COUNTIF(AZY4:AZY104, "B")/(COUNTA(AZY4:AZY104)-COUNTIF(AZY4:AZY104, "C"))</f>
        <v>0</v>
      </c>
      <c r="AZZ107" s="10" t="str">
        <f>COUNTIF(AZZ4:AZZ104, "B")/(COUNTA(AZZ4:AZZ104)-COUNTIF(AZZ4:AZZ104, "C"))</f>
        <v>0</v>
      </c>
      <c r="BAA107" s="10" t="str">
        <f>COUNTIF(BAA4:BAA104, "B")/(COUNTA(BAA4:BAA104)-COUNTIF(BAA4:BAA104, "C"))</f>
        <v>0</v>
      </c>
      <c r="BAB107" s="10" t="str">
        <f>COUNTIF(BAB4:BAB104, "B")/(COUNTA(BAB4:BAB104)-COUNTIF(BAB4:BAB104, "C"))</f>
        <v>0</v>
      </c>
      <c r="BAC107" s="10" t="str">
        <f>COUNTIF(BAC4:BAC104, "B")/(COUNTA(BAC4:BAC104)-COUNTIF(BAC4:BAC104, "C"))</f>
        <v>0</v>
      </c>
      <c r="BAD107" s="10" t="str">
        <f>COUNTIF(BAD4:BAD104, "B")/(COUNTA(BAD4:BAD104)-COUNTIF(BAD4:BAD104, "C"))</f>
        <v>0</v>
      </c>
      <c r="BAE107" s="10" t="str">
        <f>COUNTIF(BAE4:BAE104, "B")/(COUNTA(BAE4:BAE104)-COUNTIF(BAE4:BAE104, "C"))</f>
        <v>0</v>
      </c>
      <c r="BAF107" s="10" t="str">
        <f>COUNTIF(BAF4:BAF104, "B")/(COUNTA(BAF4:BAF104)-COUNTIF(BAF4:BAF104, "C"))</f>
        <v>0</v>
      </c>
      <c r="BAG107" s="10" t="str">
        <f>COUNTIF(BAG4:BAG104, "B")/(COUNTA(BAG4:BAG104)-COUNTIF(BAG4:BAG104, "C"))</f>
        <v>0</v>
      </c>
      <c r="BAH107" s="10" t="str">
        <f>COUNTIF(BAH4:BAH104, "B")/(COUNTA(BAH4:BAH104)-COUNTIF(BAH4:BAH104, "C"))</f>
        <v>0</v>
      </c>
      <c r="BAI107" s="10" t="str">
        <f>COUNTIF(BAI4:BAI104, "B")/(COUNTA(BAI4:BAI104)-COUNTIF(BAI4:BAI104, "C"))</f>
        <v>0</v>
      </c>
      <c r="BAJ107" s="10" t="str">
        <f>COUNTIF(BAJ4:BAJ104, "B")/(COUNTA(BAJ4:BAJ104)-COUNTIF(BAJ4:BAJ104, "C"))</f>
        <v>0</v>
      </c>
      <c r="BAK107" s="10" t="str">
        <f>COUNTIF(BAK4:BAK104, "B")/(COUNTA(BAK4:BAK104)-COUNTIF(BAK4:BAK104, "C"))</f>
        <v>0</v>
      </c>
      <c r="BAL107" s="10" t="str">
        <f>COUNTIF(BAL4:BAL104, "B")/(COUNTA(BAL4:BAL104)-COUNTIF(BAL4:BAL104, "C"))</f>
        <v>0</v>
      </c>
      <c r="BAM107" s="10" t="str">
        <f>COUNTIF(BAM4:BAM104, "B")/(COUNTA(BAM4:BAM104)-COUNTIF(BAM4:BAM104, "C"))</f>
        <v>0</v>
      </c>
      <c r="BAN107" s="10" t="str">
        <f>COUNTIF(BAN4:BAN104, "B")/(COUNTA(BAN4:BAN104)-COUNTIF(BAN4:BAN104, "C"))</f>
        <v>0</v>
      </c>
      <c r="BAO107" s="10" t="str">
        <f>COUNTIF(BAO4:BAO104, "B")/(COUNTA(BAO4:BAO104)-COUNTIF(BAO4:BAO104, "C"))</f>
        <v>0</v>
      </c>
      <c r="BAP107" s="10" t="str">
        <f>COUNTIF(BAP4:BAP104, "B")/(COUNTA(BAP4:BAP104)-COUNTIF(BAP4:BAP104, "C"))</f>
        <v>0</v>
      </c>
      <c r="BAQ107" s="10" t="str">
        <f>COUNTIF(BAQ4:BAQ104, "B")/(COUNTA(BAQ4:BAQ104)-COUNTIF(BAQ4:BAQ104, "C"))</f>
        <v>0</v>
      </c>
      <c r="BAR107" s="10" t="str">
        <f>COUNTIF(BAR4:BAR104, "B")/(COUNTA(BAR4:BAR104)-COUNTIF(BAR4:BAR104, "C"))</f>
        <v>0</v>
      </c>
      <c r="BAS107" s="10" t="str">
        <f>COUNTIF(BAS4:BAS104, "B")/(COUNTA(BAS4:BAS104)-COUNTIF(BAS4:BAS104, "C"))</f>
        <v>0</v>
      </c>
      <c r="BAT107" s="10" t="str">
        <f>COUNTIF(BAT4:BAT104, "B")/(COUNTA(BAT4:BAT104)-COUNTIF(BAT4:BAT104, "C"))</f>
        <v>0</v>
      </c>
      <c r="BAU107" s="10" t="str">
        <f>COUNTIF(BAU4:BAU104, "B")/(COUNTA(BAU4:BAU104)-COUNTIF(BAU4:BAU104, "C"))</f>
        <v>0</v>
      </c>
      <c r="BAV107" s="10" t="str">
        <f>COUNTIF(BAV4:BAV104, "B")/(COUNTA(BAV4:BAV104)-COUNTIF(BAV4:BAV104, "C"))</f>
        <v>0</v>
      </c>
      <c r="BAW107" s="10" t="str">
        <f>COUNTIF(BAW4:BAW104, "B")/(COUNTA(BAW4:BAW104)-COUNTIF(BAW4:BAW104, "C"))</f>
        <v>0</v>
      </c>
      <c r="BAX107" s="10" t="str">
        <f>COUNTIF(BAX4:BAX104, "B")/(COUNTA(BAX4:BAX104)-COUNTIF(BAX4:BAX104, "C"))</f>
        <v>0</v>
      </c>
      <c r="BAY107" s="10" t="str">
        <f>COUNTIF(BAY4:BAY104, "B")/(COUNTA(BAY4:BAY104)-COUNTIF(BAY4:BAY104, "C"))</f>
        <v>0</v>
      </c>
      <c r="BAZ107" s="10" t="str">
        <f>COUNTIF(BAZ4:BAZ104, "B")/(COUNTA(BAZ4:BAZ104)-COUNTIF(BAZ4:BAZ104, "C"))</f>
        <v>0</v>
      </c>
      <c r="BBA107" s="10" t="str">
        <f>COUNTIF(BBA4:BBA104, "B")/(COUNTA(BBA4:BBA104)-COUNTIF(BBA4:BBA104, "C"))</f>
        <v>0</v>
      </c>
      <c r="BBB107" s="10" t="str">
        <f>COUNTIF(BBB4:BBB104, "B")/(COUNTA(BBB4:BBB104)-COUNTIF(BBB4:BBB104, "C"))</f>
        <v>0</v>
      </c>
      <c r="BBC107" s="10" t="str">
        <f>COUNTIF(BBC4:BBC104, "B")/(COUNTA(BBC4:BBC104)-COUNTIF(BBC4:BBC104, "C"))</f>
        <v>0</v>
      </c>
      <c r="BBD107" s="10" t="str">
        <f>COUNTIF(BBD4:BBD104, "B")/(COUNTA(BBD4:BBD104)-COUNTIF(BBD4:BBD104, "C"))</f>
        <v>0</v>
      </c>
      <c r="BBE107" s="10" t="str">
        <f>COUNTIF(BBE4:BBE104, "B")/(COUNTA(BBE4:BBE104)-COUNTIF(BBE4:BBE104, "C"))</f>
        <v>0</v>
      </c>
      <c r="BBF107" s="10" t="str">
        <f>COUNTIF(BBF4:BBF104, "B")/(COUNTA(BBF4:BBF104)-COUNTIF(BBF4:BBF104, "C"))</f>
        <v>0</v>
      </c>
      <c r="BBG107" s="10" t="str">
        <f>COUNTIF(BBG4:BBG104, "B")/(COUNTA(BBG4:BBG104)-COUNTIF(BBG4:BBG104, "C"))</f>
        <v>0</v>
      </c>
      <c r="BBH107" s="10" t="str">
        <f>COUNTIF(BBH4:BBH104, "B")/(COUNTA(BBH4:BBH104)-COUNTIF(BBH4:BBH104, "C"))</f>
        <v>0</v>
      </c>
      <c r="BBI107" s="10" t="str">
        <f>COUNTIF(BBI4:BBI104, "B")/(COUNTA(BBI4:BBI104)-COUNTIF(BBI4:BBI104, "C"))</f>
        <v>0</v>
      </c>
      <c r="BBJ107" s="10" t="str">
        <f>COUNTIF(BBJ4:BBJ104, "B")/(COUNTA(BBJ4:BBJ104)-COUNTIF(BBJ4:BBJ104, "C"))</f>
        <v>0</v>
      </c>
      <c r="BBK107" s="10" t="str">
        <f>COUNTIF(BBK4:BBK104, "B")/(COUNTA(BBK4:BBK104)-COUNTIF(BBK4:BBK104, "C"))</f>
        <v>0</v>
      </c>
      <c r="BBL107" s="10" t="str">
        <f>COUNTIF(BBL4:BBL104, "B")/(COUNTA(BBL4:BBL104)-COUNTIF(BBL4:BBL104, "C"))</f>
        <v>0</v>
      </c>
      <c r="BBM107" s="10" t="str">
        <f>COUNTIF(BBM4:BBM104, "B")/(COUNTA(BBM4:BBM104)-COUNTIF(BBM4:BBM104, "C"))</f>
        <v>0</v>
      </c>
      <c r="BBN107" s="10" t="str">
        <f>COUNTIF(BBN4:BBN104, "B")/(COUNTA(BBN4:BBN104)-COUNTIF(BBN4:BBN104, "C"))</f>
        <v>0</v>
      </c>
      <c r="BBO107" s="10" t="str">
        <f>COUNTIF(BBO4:BBO104, "B")/(COUNTA(BBO4:BBO104)-COUNTIF(BBO4:BBO104, "C"))</f>
        <v>0</v>
      </c>
      <c r="BBP107" s="10" t="str">
        <f>COUNTIF(BBP4:BBP104, "B")/(COUNTA(BBP4:BBP104)-COUNTIF(BBP4:BBP104, "C"))</f>
        <v>0</v>
      </c>
      <c r="BBQ107" s="10" t="str">
        <f>COUNTIF(BBQ4:BBQ104, "B")/(COUNTA(BBQ4:BBQ104)-COUNTIF(BBQ4:BBQ104, "C"))</f>
        <v>0</v>
      </c>
      <c r="BBR107" s="10" t="str">
        <f>COUNTIF(BBR4:BBR104, "B")/(COUNTA(BBR4:BBR104)-COUNTIF(BBR4:BBR104, "C"))</f>
        <v>0</v>
      </c>
      <c r="BBS107" s="10" t="str">
        <f>COUNTIF(BBS4:BBS104, "B")/(COUNTA(BBS4:BBS104)-COUNTIF(BBS4:BBS104, "C"))</f>
        <v>0</v>
      </c>
      <c r="BBT107" s="10" t="str">
        <f>COUNTIF(BBT4:BBT104, "B")/(COUNTA(BBT4:BBT104)-COUNTIF(BBT4:BBT104, "C"))</f>
        <v>0</v>
      </c>
      <c r="BBU107" s="10" t="str">
        <f>COUNTIF(BBU4:BBU104, "B")/(COUNTA(BBU4:BBU104)-COUNTIF(BBU4:BBU104, "C"))</f>
        <v>0</v>
      </c>
      <c r="BBV107" s="10" t="str">
        <f>COUNTIF(BBV4:BBV104, "B")/(COUNTA(BBV4:BBV104)-COUNTIF(BBV4:BBV104, "C"))</f>
        <v>0</v>
      </c>
      <c r="BBW107" s="10" t="str">
        <f>COUNTIF(BBW4:BBW104, "B")/(COUNTA(BBW4:BBW104)-COUNTIF(BBW4:BBW104, "C"))</f>
        <v>0</v>
      </c>
      <c r="BBX107" s="10" t="str">
        <f>COUNTIF(BBX4:BBX104, "B")/(COUNTA(BBX4:BBX104)-COUNTIF(BBX4:BBX104, "C"))</f>
        <v>0</v>
      </c>
      <c r="BBY107" s="10" t="str">
        <f>COUNTIF(BBY4:BBY104, "B")/(COUNTA(BBY4:BBY104)-COUNTIF(BBY4:BBY104, "C"))</f>
        <v>0</v>
      </c>
      <c r="BBZ107" s="10" t="str">
        <f>COUNTIF(BBZ4:BBZ104, "B")/(COUNTA(BBZ4:BBZ104)-COUNTIF(BBZ4:BBZ104, "C"))</f>
        <v>0</v>
      </c>
      <c r="BCA107" s="10" t="str">
        <f>COUNTIF(BCA4:BCA104, "B")/(COUNTA(BCA4:BCA104)-COUNTIF(BCA4:BCA104, "C"))</f>
        <v>0</v>
      </c>
      <c r="BCB107" s="10" t="str">
        <f>COUNTIF(BCB4:BCB104, "B")/(COUNTA(BCB4:BCB104)-COUNTIF(BCB4:BCB104, "C"))</f>
        <v>0</v>
      </c>
      <c r="BCC107" s="10" t="str">
        <f>COUNTIF(BCC4:BCC104, "B")/(COUNTA(BCC4:BCC104)-COUNTIF(BCC4:BCC104, "C"))</f>
        <v>0</v>
      </c>
      <c r="BCD107" s="10" t="str">
        <f>COUNTIF(BCD4:BCD104, "B")/(COUNTA(BCD4:BCD104)-COUNTIF(BCD4:BCD104, "C"))</f>
        <v>0</v>
      </c>
      <c r="BCE107" s="10" t="str">
        <f>COUNTIF(BCE4:BCE104, "B")/(COUNTA(BCE4:BCE104)-COUNTIF(BCE4:BCE104, "C"))</f>
        <v>0</v>
      </c>
      <c r="BCF107" s="10" t="str">
        <f>COUNTIF(BCF4:BCF104, "B")/(COUNTA(BCF4:BCF104)-COUNTIF(BCF4:BCF104, "C"))</f>
        <v>0</v>
      </c>
      <c r="BCG107" s="10" t="str">
        <f>COUNTIF(BCG4:BCG104, "B")/(COUNTA(BCG4:BCG104)-COUNTIF(BCG4:BCG104, "C"))</f>
        <v>0</v>
      </c>
      <c r="BCH107" s="10" t="str">
        <f>COUNTIF(BCH4:BCH104, "B")/(COUNTA(BCH4:BCH104)-COUNTIF(BCH4:BCH104, "C"))</f>
        <v>0</v>
      </c>
      <c r="BCI107" s="10" t="str">
        <f>COUNTIF(BCI4:BCI104, "B")/(COUNTA(BCI4:BCI104)-COUNTIF(BCI4:BCI104, "C"))</f>
        <v>0</v>
      </c>
      <c r="BCJ107" s="10" t="str">
        <f>COUNTIF(BCJ4:BCJ104, "B")/(COUNTA(BCJ4:BCJ104)-COUNTIF(BCJ4:BCJ104, "C"))</f>
        <v>0</v>
      </c>
      <c r="BCK107" s="10" t="str">
        <f>COUNTIF(BCK4:BCK104, "B")/(COUNTA(BCK4:BCK104)-COUNTIF(BCK4:BCK104, "C"))</f>
        <v>0</v>
      </c>
      <c r="BCL107" s="10" t="str">
        <f>COUNTIF(BCL4:BCL104, "B")/(COUNTA(BCL4:BCL104)-COUNTIF(BCL4:BCL104, "C"))</f>
        <v>0</v>
      </c>
      <c r="BCM107" s="10" t="str">
        <f>COUNTIF(BCM4:BCM104, "B")/(COUNTA(BCM4:BCM104)-COUNTIF(BCM4:BCM104, "C"))</f>
        <v>0</v>
      </c>
      <c r="BCN107" s="10" t="str">
        <f>COUNTIF(BCN4:BCN104, "B")/(COUNTA(BCN4:BCN104)-COUNTIF(BCN4:BCN104, "C"))</f>
        <v>0</v>
      </c>
      <c r="BCO107" s="10" t="str">
        <f>COUNTIF(BCO4:BCO104, "B")/(COUNTA(BCO4:BCO104)-COUNTIF(BCO4:BCO104, "C"))</f>
        <v>0</v>
      </c>
      <c r="BCP107" s="10" t="str">
        <f>COUNTIF(BCP4:BCP104, "B")/(COUNTA(BCP4:BCP104)-COUNTIF(BCP4:BCP104, "C"))</f>
        <v>0</v>
      </c>
      <c r="BCQ107" s="10" t="str">
        <f>COUNTIF(BCQ4:BCQ104, "B")/(COUNTA(BCQ4:BCQ104)-COUNTIF(BCQ4:BCQ104, "C"))</f>
        <v>0</v>
      </c>
      <c r="BCR107" s="10" t="str">
        <f>COUNTIF(BCR4:BCR104, "B")/(COUNTA(BCR4:BCR104)-COUNTIF(BCR4:BCR104, "C"))</f>
        <v>0</v>
      </c>
      <c r="BCS107" s="10" t="str">
        <f>COUNTIF(BCS4:BCS104, "B")/(COUNTA(BCS4:BCS104)-COUNTIF(BCS4:BCS104, "C"))</f>
        <v>0</v>
      </c>
      <c r="BCT107" s="10" t="str">
        <f>COUNTIF(BCT4:BCT104, "B")/(COUNTA(BCT4:BCT104)-COUNTIF(BCT4:BCT104, "C"))</f>
        <v>0</v>
      </c>
      <c r="BCU107" s="10" t="str">
        <f>COUNTIF(BCU4:BCU104, "B")/(COUNTA(BCU4:BCU104)-COUNTIF(BCU4:BCU104, "C"))</f>
        <v>0</v>
      </c>
      <c r="BCV107" s="10" t="str">
        <f>COUNTIF(BCV4:BCV104, "B")/(COUNTA(BCV4:BCV104)-COUNTIF(BCV4:BCV104, "C"))</f>
        <v>0</v>
      </c>
      <c r="BCW107" s="10" t="str">
        <f>COUNTIF(BCW4:BCW104, "B")/(COUNTA(BCW4:BCW104)-COUNTIF(BCW4:BCW104, "C"))</f>
        <v>0</v>
      </c>
      <c r="BCX107" s="10" t="str">
        <f>COUNTIF(BCX4:BCX104, "B")/(COUNTA(BCX4:BCX104)-COUNTIF(BCX4:BCX104, "C"))</f>
        <v>0</v>
      </c>
      <c r="BCY107" s="10" t="str">
        <f>COUNTIF(BCY4:BCY104, "B")/(COUNTA(BCY4:BCY104)-COUNTIF(BCY4:BCY104, "C"))</f>
        <v>0</v>
      </c>
      <c r="BCZ107" s="10" t="str">
        <f>COUNTIF(BCZ4:BCZ104, "B")/(COUNTA(BCZ4:BCZ104)-COUNTIF(BCZ4:BCZ104, "C"))</f>
        <v>0</v>
      </c>
      <c r="BDA107" s="10" t="str">
        <f>COUNTIF(BDA4:BDA104, "B")/(COUNTA(BDA4:BDA104)-COUNTIF(BDA4:BDA104, "C"))</f>
        <v>0</v>
      </c>
      <c r="BDB107" s="10" t="str">
        <f>COUNTIF(BDB4:BDB104, "B")/(COUNTA(BDB4:BDB104)-COUNTIF(BDB4:BDB104, "C"))</f>
        <v>0</v>
      </c>
      <c r="BDC107" s="10" t="str">
        <f>COUNTIF(BDC4:BDC104, "B")/(COUNTA(BDC4:BDC104)-COUNTIF(BDC4:BDC104, "C"))</f>
        <v>0</v>
      </c>
      <c r="BDD107" s="10" t="str">
        <f>COUNTIF(BDD4:BDD104, "B")/(COUNTA(BDD4:BDD104)-COUNTIF(BDD4:BDD104, "C"))</f>
        <v>0</v>
      </c>
      <c r="BDE107" s="10" t="str">
        <f>COUNTIF(BDE4:BDE104, "B")/(COUNTA(BDE4:BDE104)-COUNTIF(BDE4:BDE104, "C"))</f>
        <v>0</v>
      </c>
      <c r="BDF107" s="10" t="str">
        <f>COUNTIF(BDF4:BDF104, "B")/(COUNTA(BDF4:BDF104)-COUNTIF(BDF4:BDF104, "C"))</f>
        <v>0</v>
      </c>
      <c r="BDG107" s="10" t="str">
        <f>COUNTIF(BDG4:BDG104, "B")/(COUNTA(BDG4:BDG104)-COUNTIF(BDG4:BDG104, "C"))</f>
        <v>0</v>
      </c>
      <c r="BDH107" s="10" t="str">
        <f>COUNTIF(BDH4:BDH104, "B")/(COUNTA(BDH4:BDH104)-COUNTIF(BDH4:BDH104, "C"))</f>
        <v>0</v>
      </c>
      <c r="BDI107" s="10" t="str">
        <f>COUNTIF(BDI4:BDI104, "B")/(COUNTA(BDI4:BDI104)-COUNTIF(BDI4:BDI104, "C"))</f>
        <v>0</v>
      </c>
      <c r="BDJ107" s="10" t="str">
        <f>COUNTIF(BDJ4:BDJ104, "B")/(COUNTA(BDJ4:BDJ104)-COUNTIF(BDJ4:BDJ104, "C"))</f>
        <v>0</v>
      </c>
      <c r="BDK107" s="10" t="str">
        <f>COUNTIF(BDK4:BDK104, "B")/(COUNTA(BDK4:BDK104)-COUNTIF(BDK4:BDK104, "C"))</f>
        <v>0</v>
      </c>
      <c r="BDL107" s="10" t="str">
        <f>COUNTIF(BDL4:BDL104, "B")/(COUNTA(BDL4:BDL104)-COUNTIF(BDL4:BDL104, "C"))</f>
        <v>0</v>
      </c>
      <c r="BDM107" s="10" t="str">
        <f>COUNTIF(BDM4:BDM104, "B")/(COUNTA(BDM4:BDM104)-COUNTIF(BDM4:BDM104, "C"))</f>
        <v>0</v>
      </c>
      <c r="BDN107" s="10" t="str">
        <f>COUNTIF(BDN4:BDN104, "B")/(COUNTA(BDN4:BDN104)-COUNTIF(BDN4:BDN104, "C"))</f>
        <v>0</v>
      </c>
      <c r="BDO107" s="10" t="str">
        <f>COUNTIF(BDO4:BDO104, "B")/(COUNTA(BDO4:BDO104)-COUNTIF(BDO4:BDO104, "C"))</f>
        <v>0</v>
      </c>
      <c r="BDP107" s="10" t="str">
        <f>COUNTIF(BDP4:BDP104, "B")/(COUNTA(BDP4:BDP104)-COUNTIF(BDP4:BDP104, "C"))</f>
        <v>0</v>
      </c>
      <c r="BDQ107" s="10" t="str">
        <f>COUNTIF(BDQ4:BDQ104, "B")/(COUNTA(BDQ4:BDQ104)-COUNTIF(BDQ4:BDQ104, "C"))</f>
        <v>0</v>
      </c>
      <c r="BDR107" s="10" t="str">
        <f>COUNTIF(BDR4:BDR104, "B")/(COUNTA(BDR4:BDR104)-COUNTIF(BDR4:BDR104, "C"))</f>
        <v>0</v>
      </c>
      <c r="BDS107" s="10" t="str">
        <f>COUNTIF(BDS4:BDS104, "B")/(COUNTA(BDS4:BDS104)-COUNTIF(BDS4:BDS104, "C"))</f>
        <v>0</v>
      </c>
      <c r="BDT107" s="10" t="str">
        <f>COUNTIF(BDT4:BDT104, "B")/(COUNTA(BDT4:BDT104)-COUNTIF(BDT4:BDT104, "C"))</f>
        <v>0</v>
      </c>
      <c r="BDU107" s="10" t="str">
        <f>COUNTIF(BDU4:BDU104, "B")/(COUNTA(BDU4:BDU104)-COUNTIF(BDU4:BDU104, "C"))</f>
        <v>0</v>
      </c>
      <c r="BDV107" s="10" t="str">
        <f>COUNTIF(BDV4:BDV104, "B")/(COUNTA(BDV4:BDV104)-COUNTIF(BDV4:BDV104, "C"))</f>
        <v>0</v>
      </c>
      <c r="BDW107" s="10" t="str">
        <f>COUNTIF(BDW4:BDW104, "B")/(COUNTA(BDW4:BDW104)-COUNTIF(BDW4:BDW104, "C"))</f>
        <v>0</v>
      </c>
      <c r="BDX107" s="10" t="str">
        <f>COUNTIF(BDX4:BDX104, "B")/(COUNTA(BDX4:BDX104)-COUNTIF(BDX4:BDX104, "C"))</f>
        <v>0</v>
      </c>
      <c r="BDY107" s="10" t="str">
        <f>COUNTIF(BDY4:BDY104, "B")/(COUNTA(BDY4:BDY104)-COUNTIF(BDY4:BDY104, "C"))</f>
        <v>0</v>
      </c>
      <c r="BDZ107" s="10" t="str">
        <f>COUNTIF(BDZ4:BDZ104, "B")/(COUNTA(BDZ4:BDZ104)-COUNTIF(BDZ4:BDZ104, "C"))</f>
        <v>0</v>
      </c>
      <c r="BEA107" s="10" t="str">
        <f>COUNTIF(BEA4:BEA104, "B")/(COUNTA(BEA4:BEA104)-COUNTIF(BEA4:BEA104, "C"))</f>
        <v>0</v>
      </c>
      <c r="BEB107" s="10" t="str">
        <f>COUNTIF(BEB4:BEB104, "B")/(COUNTA(BEB4:BEB104)-COUNTIF(BEB4:BEB104, "C"))</f>
        <v>0</v>
      </c>
      <c r="BEC107" s="10" t="str">
        <f>COUNTIF(BEC4:BEC104, "B")/(COUNTA(BEC4:BEC104)-COUNTIF(BEC4:BEC104, "C"))</f>
        <v>0</v>
      </c>
      <c r="BED107" s="10" t="str">
        <f>COUNTIF(BED4:BED104, "B")/(COUNTA(BED4:BED104)-COUNTIF(BED4:BED104, "C"))</f>
        <v>0</v>
      </c>
      <c r="BEE107" s="10" t="str">
        <f>COUNTIF(BEE4:BEE104, "B")/(COUNTA(BEE4:BEE104)-COUNTIF(BEE4:BEE104, "C"))</f>
        <v>0</v>
      </c>
      <c r="BEF107" s="10" t="str">
        <f>COUNTIF(BEF4:BEF104, "B")/(COUNTA(BEF4:BEF104)-COUNTIF(BEF4:BEF104, "C"))</f>
        <v>0</v>
      </c>
      <c r="BEG107" s="10" t="str">
        <f>COUNTIF(BEG4:BEG104, "B")/(COUNTA(BEG4:BEG104)-COUNTIF(BEG4:BEG104, "C"))</f>
        <v>0</v>
      </c>
      <c r="BEH107" s="10" t="str">
        <f>COUNTIF(BEH4:BEH104, "B")/(COUNTA(BEH4:BEH104)-COUNTIF(BEH4:BEH104, "C"))</f>
        <v>0</v>
      </c>
      <c r="BEI107" s="10" t="str">
        <f>COUNTIF(BEI4:BEI104, "B")/(COUNTA(BEI4:BEI104)-COUNTIF(BEI4:BEI104, "C"))</f>
        <v>0</v>
      </c>
      <c r="BEJ107" s="10" t="str">
        <f>COUNTIF(BEJ4:BEJ104, "B")/(COUNTA(BEJ4:BEJ104)-COUNTIF(BEJ4:BEJ104, "C"))</f>
        <v>0</v>
      </c>
      <c r="BEK107" s="10" t="str">
        <f>COUNTIF(BEK4:BEK104, "B")/(COUNTA(BEK4:BEK104)-COUNTIF(BEK4:BEK104, "C"))</f>
        <v>0</v>
      </c>
      <c r="BEL107" s="10" t="str">
        <f>COUNTIF(BEL4:BEL104, "B")/(COUNTA(BEL4:BEL104)-COUNTIF(BEL4:BEL104, "C"))</f>
        <v>0</v>
      </c>
      <c r="BEM107" s="10" t="str">
        <f>COUNTIF(BEM4:BEM104, "B")/(COUNTA(BEM4:BEM104)-COUNTIF(BEM4:BEM104, "C"))</f>
        <v>0</v>
      </c>
      <c r="BEN107" s="10" t="str">
        <f>COUNTIF(BEN4:BEN104, "B")/(COUNTA(BEN4:BEN104)-COUNTIF(BEN4:BEN104, "C"))</f>
        <v>0</v>
      </c>
      <c r="BEO107" s="10" t="str">
        <f>COUNTIF(BEO4:BEO104, "B")/(COUNTA(BEO4:BEO104)-COUNTIF(BEO4:BEO104, "C"))</f>
        <v>0</v>
      </c>
      <c r="BEP107" s="10" t="str">
        <f>COUNTIF(BEP4:BEP104, "B")/(COUNTA(BEP4:BEP104)-COUNTIF(BEP4:BEP104, "C"))</f>
        <v>0</v>
      </c>
      <c r="BEQ107" s="10" t="str">
        <f>COUNTIF(BEQ4:BEQ104, "B")/(COUNTA(BEQ4:BEQ104)-COUNTIF(BEQ4:BEQ104, "C"))</f>
        <v>0</v>
      </c>
      <c r="BER107" s="10" t="str">
        <f>COUNTIF(BER4:BER104, "B")/(COUNTA(BER4:BER104)-COUNTIF(BER4:BER104, "C"))</f>
        <v>0</v>
      </c>
      <c r="BES107" s="10" t="str">
        <f>COUNTIF(BES4:BES104, "B")/(COUNTA(BES4:BES104)-COUNTIF(BES4:BES104, "C"))</f>
        <v>0</v>
      </c>
      <c r="BET107" s="10" t="str">
        <f>COUNTIF(BET4:BET104, "B")/(COUNTA(BET4:BET104)-COUNTIF(BET4:BET104, "C"))</f>
        <v>0</v>
      </c>
      <c r="BEU107" s="10" t="str">
        <f>COUNTIF(BEU4:BEU104, "B")/(COUNTA(BEU4:BEU104)-COUNTIF(BEU4:BEU104, "C"))</f>
        <v>0</v>
      </c>
      <c r="BEV107" s="10" t="str">
        <f>COUNTIF(BEV4:BEV104, "B")/(COUNTA(BEV4:BEV104)-COUNTIF(BEV4:BEV104, "C"))</f>
        <v>0</v>
      </c>
      <c r="BEW107" s="10" t="str">
        <f>COUNTIF(BEW4:BEW104, "B")/(COUNTA(BEW4:BEW104)-COUNTIF(BEW4:BEW104, "C"))</f>
        <v>0</v>
      </c>
      <c r="BEX107" s="10" t="str">
        <f>COUNTIF(BEX4:BEX104, "B")/(COUNTA(BEX4:BEX104)-COUNTIF(BEX4:BEX104, "C"))</f>
        <v>0</v>
      </c>
      <c r="BEY107" s="10" t="str">
        <f>COUNTIF(BEY4:BEY104, "B")/(COUNTA(BEY4:BEY104)-COUNTIF(BEY4:BEY104, "C"))</f>
        <v>0</v>
      </c>
      <c r="BEZ107" s="10" t="str">
        <f>COUNTIF(BEZ4:BEZ104, "B")/(COUNTA(BEZ4:BEZ104)-COUNTIF(BEZ4:BEZ104, "C"))</f>
        <v>0</v>
      </c>
      <c r="BFA107" s="10" t="str">
        <f>COUNTIF(BFA4:BFA104, "B")/(COUNTA(BFA4:BFA104)-COUNTIF(BFA4:BFA104, "C"))</f>
        <v>0</v>
      </c>
      <c r="BFB107" s="10" t="str">
        <f>COUNTIF(BFB4:BFB104, "B")/(COUNTA(BFB4:BFB104)-COUNTIF(BFB4:BFB104, "C"))</f>
        <v>0</v>
      </c>
      <c r="BFC107" s="10" t="str">
        <f>COUNTIF(BFC4:BFC104, "B")/(COUNTA(BFC4:BFC104)-COUNTIF(BFC4:BFC104, "C"))</f>
        <v>0</v>
      </c>
      <c r="BFD107" s="10" t="str">
        <f>COUNTIF(BFD4:BFD104, "B")/(COUNTA(BFD4:BFD104)-COUNTIF(BFD4:BFD104, "C"))</f>
        <v>0</v>
      </c>
      <c r="BFE107" s="10" t="str">
        <f>COUNTIF(BFE4:BFE104, "B")/(COUNTA(BFE4:BFE104)-COUNTIF(BFE4:BFE104, "C"))</f>
        <v>0</v>
      </c>
      <c r="BFF107" s="10" t="str">
        <f>COUNTIF(BFF4:BFF104, "B")/(COUNTA(BFF4:BFF104)-COUNTIF(BFF4:BFF104, "C"))</f>
        <v>0</v>
      </c>
      <c r="BFG107" s="10" t="str">
        <f>COUNTIF(BFG4:BFG104, "B")/(COUNTA(BFG4:BFG104)-COUNTIF(BFG4:BFG104, "C"))</f>
        <v>0</v>
      </c>
      <c r="BFH107" s="10" t="str">
        <f>COUNTIF(BFH4:BFH104, "B")/(COUNTA(BFH4:BFH104)-COUNTIF(BFH4:BFH104, "C"))</f>
        <v>0</v>
      </c>
      <c r="BFI107" s="10" t="str">
        <f>COUNTIF(BFI4:BFI104, "B")/(COUNTA(BFI4:BFI104)-COUNTIF(BFI4:BFI104, "C"))</f>
        <v>0</v>
      </c>
      <c r="BFJ107" s="10" t="str">
        <f>COUNTIF(BFJ4:BFJ104, "B")/(COUNTA(BFJ4:BFJ104)-COUNTIF(BFJ4:BFJ104, "C"))</f>
        <v>0</v>
      </c>
      <c r="BFK107" s="10" t="str">
        <f>COUNTIF(BFK4:BFK104, "B")/(COUNTA(BFK4:BFK104)-COUNTIF(BFK4:BFK104, "C"))</f>
        <v>0</v>
      </c>
      <c r="BFL107" s="10" t="str">
        <f>COUNTIF(BFL4:BFL104, "B")/(COUNTA(BFL4:BFL104)-COUNTIF(BFL4:BFL104, "C"))</f>
        <v>0</v>
      </c>
      <c r="BFM107" s="10" t="str">
        <f>COUNTIF(BFM4:BFM104, "B")/(COUNTA(BFM4:BFM104)-COUNTIF(BFM4:BFM104, "C"))</f>
        <v>0</v>
      </c>
      <c r="BFN107" s="10" t="str">
        <f>COUNTIF(BFN4:BFN104, "B")/(COUNTA(BFN4:BFN104)-COUNTIF(BFN4:BFN104, "C"))</f>
        <v>0</v>
      </c>
      <c r="BFO107" s="10" t="str">
        <f>COUNTIF(BFO4:BFO104, "B")/(COUNTA(BFO4:BFO104)-COUNTIF(BFO4:BFO104, "C"))</f>
        <v>0</v>
      </c>
      <c r="BFP107" s="10" t="str">
        <f>COUNTIF(BFP4:BFP104, "B")/(COUNTA(BFP4:BFP104)-COUNTIF(BFP4:BFP104, "C"))</f>
        <v>0</v>
      </c>
      <c r="BFQ107" s="10" t="str">
        <f>COUNTIF(BFQ4:BFQ104, "B")/(COUNTA(BFQ4:BFQ104)-COUNTIF(BFQ4:BFQ104, "C"))</f>
        <v>0</v>
      </c>
      <c r="BFR107" s="10" t="str">
        <f>COUNTIF(BFR4:BFR104, "B")/(COUNTA(BFR4:BFR104)-COUNTIF(BFR4:BFR104, "C"))</f>
        <v>0</v>
      </c>
      <c r="BFS107" s="10" t="str">
        <f>COUNTIF(BFS4:BFS104, "B")/(COUNTA(BFS4:BFS104)-COUNTIF(BFS4:BFS104, "C"))</f>
        <v>0</v>
      </c>
      <c r="BFT107" s="10" t="str">
        <f>COUNTIF(BFT4:BFT104, "B")/(COUNTA(BFT4:BFT104)-COUNTIF(BFT4:BFT104, "C"))</f>
        <v>0</v>
      </c>
      <c r="BFU107" s="10" t="str">
        <f>COUNTIF(BFU4:BFU104, "B")/(COUNTA(BFU4:BFU104)-COUNTIF(BFU4:BFU104, "C"))</f>
        <v>0</v>
      </c>
      <c r="BFV107" s="10" t="str">
        <f>COUNTIF(BFV4:BFV104, "B")/(COUNTA(BFV4:BFV104)-COUNTIF(BFV4:BFV104, "C"))</f>
        <v>0</v>
      </c>
      <c r="BFW107" s="10" t="str">
        <f>COUNTIF(BFW4:BFW104, "B")/(COUNTA(BFW4:BFW104)-COUNTIF(BFW4:BFW104, "C"))</f>
        <v>0</v>
      </c>
      <c r="BFX107" s="10" t="str">
        <f>COUNTIF(BFX4:BFX104, "B")/(COUNTA(BFX4:BFX104)-COUNTIF(BFX4:BFX104, "C"))</f>
        <v>0</v>
      </c>
      <c r="BFY107" s="10" t="str">
        <f>COUNTIF(BFY4:BFY104, "B")/(COUNTA(BFY4:BFY104)-COUNTIF(BFY4:BFY104, "C"))</f>
        <v>0</v>
      </c>
      <c r="BFZ107" s="10" t="str">
        <f>COUNTIF(BFZ4:BFZ104, "B")/(COUNTA(BFZ4:BFZ104)-COUNTIF(BFZ4:BFZ104, "C"))</f>
        <v>0</v>
      </c>
      <c r="BGA107" s="10" t="str">
        <f>COUNTIF(BGA4:BGA104, "B")/(COUNTA(BGA4:BGA104)-COUNTIF(BGA4:BGA104, "C"))</f>
        <v>0</v>
      </c>
      <c r="BGB107" s="10" t="str">
        <f>COUNTIF(BGB4:BGB104, "B")/(COUNTA(BGB4:BGB104)-COUNTIF(BGB4:BGB104, "C"))</f>
        <v>0</v>
      </c>
      <c r="BGC107" s="10" t="str">
        <f>COUNTIF(BGC4:BGC104, "B")/(COUNTA(BGC4:BGC104)-COUNTIF(BGC4:BGC104, "C"))</f>
        <v>0</v>
      </c>
      <c r="BGD107" s="10" t="str">
        <f>COUNTIF(BGD4:BGD104, "B")/(COUNTA(BGD4:BGD104)-COUNTIF(BGD4:BGD104, "C"))</f>
        <v>0</v>
      </c>
      <c r="BGE107" s="10" t="str">
        <f>COUNTIF(BGE4:BGE104, "B")/(COUNTA(BGE4:BGE104)-COUNTIF(BGE4:BGE104, "C"))</f>
        <v>0</v>
      </c>
      <c r="BGF107" s="10" t="str">
        <f>COUNTIF(BGF4:BGF104, "B")/(COUNTA(BGF4:BGF104)-COUNTIF(BGF4:BGF104, "C"))</f>
        <v>0</v>
      </c>
      <c r="BGG107" s="10" t="str">
        <f>COUNTIF(BGG4:BGG104, "B")/(COUNTA(BGG4:BGG104)-COUNTIF(BGG4:BGG104, "C"))</f>
        <v>0</v>
      </c>
      <c r="BGH107" s="10" t="str">
        <f>COUNTIF(BGH4:BGH104, "B")/(COUNTA(BGH4:BGH104)-COUNTIF(BGH4:BGH104, "C"))</f>
        <v>0</v>
      </c>
      <c r="BGI107" s="10" t="str">
        <f>COUNTIF(BGI4:BGI104, "B")/(COUNTA(BGI4:BGI104)-COUNTIF(BGI4:BGI104, "C"))</f>
        <v>0</v>
      </c>
      <c r="BGJ107" s="10" t="str">
        <f>COUNTIF(BGJ4:BGJ104, "B")/(COUNTA(BGJ4:BGJ104)-COUNTIF(BGJ4:BGJ104, "C"))</f>
        <v>0</v>
      </c>
      <c r="BGK107" s="10" t="str">
        <f>COUNTIF(BGK4:BGK104, "B")/(COUNTA(BGK4:BGK104)-COUNTIF(BGK4:BGK104, "C"))</f>
        <v>0</v>
      </c>
      <c r="BGL107" s="10" t="str">
        <f>COUNTIF(BGL4:BGL104, "B")/(COUNTA(BGL4:BGL104)-COUNTIF(BGL4:BGL104, "C"))</f>
        <v>0</v>
      </c>
      <c r="BGM107" s="10" t="str">
        <f>COUNTIF(BGM4:BGM104, "B")/(COUNTA(BGM4:BGM104)-COUNTIF(BGM4:BGM104, "C"))</f>
        <v>0</v>
      </c>
      <c r="BGN107" s="10" t="str">
        <f>COUNTIF(BGN4:BGN104, "B")/(COUNTA(BGN4:BGN104)-COUNTIF(BGN4:BGN104, "C"))</f>
        <v>0</v>
      </c>
      <c r="BGO107" s="10" t="str">
        <f>COUNTIF(BGO4:BGO104, "B")/(COUNTA(BGO4:BGO104)-COUNTIF(BGO4:BGO104, "C"))</f>
        <v>0</v>
      </c>
      <c r="BGP107" s="10" t="str">
        <f>COUNTIF(BGP4:BGP104, "B")/(COUNTA(BGP4:BGP104)-COUNTIF(BGP4:BGP104, "C"))</f>
        <v>0</v>
      </c>
      <c r="BGQ107" s="10" t="str">
        <f>COUNTIF(BGQ4:BGQ104, "B")/(COUNTA(BGQ4:BGQ104)-COUNTIF(BGQ4:BGQ104, "C"))</f>
        <v>0</v>
      </c>
      <c r="BGR107" s="10" t="str">
        <f>COUNTIF(BGR4:BGR104, "B")/(COUNTA(BGR4:BGR104)-COUNTIF(BGR4:BGR104, "C"))</f>
        <v>0</v>
      </c>
      <c r="BGS107" s="10" t="str">
        <f>COUNTIF(BGS4:BGS104, "B")/(COUNTA(BGS4:BGS104)-COUNTIF(BGS4:BGS104, "C"))</f>
        <v>0</v>
      </c>
      <c r="BGT107" s="10" t="str">
        <f>COUNTIF(BGT4:BGT104, "B")/(COUNTA(BGT4:BGT104)-COUNTIF(BGT4:BGT104, "C"))</f>
        <v>0</v>
      </c>
      <c r="BGU107" s="10" t="str">
        <f>COUNTIF(BGU4:BGU104, "B")/(COUNTA(BGU4:BGU104)-COUNTIF(BGU4:BGU104, "C"))</f>
        <v>0</v>
      </c>
      <c r="BGV107" s="10" t="str">
        <f>COUNTIF(BGV4:BGV104, "B")/(COUNTA(BGV4:BGV104)-COUNTIF(BGV4:BGV104, "C"))</f>
        <v>0</v>
      </c>
      <c r="BGW107" s="10" t="str">
        <f>COUNTIF(BGW4:BGW104, "B")/(COUNTA(BGW4:BGW104)-COUNTIF(BGW4:BGW104, "C"))</f>
        <v>0</v>
      </c>
      <c r="BGX107" s="10" t="str">
        <f>COUNTIF(BGX4:BGX104, "B")/(COUNTA(BGX4:BGX104)-COUNTIF(BGX4:BGX104, "C"))</f>
        <v>0</v>
      </c>
      <c r="BGY107" s="10" t="str">
        <f>COUNTIF(BGY4:BGY104, "B")/(COUNTA(BGY4:BGY104)-COUNTIF(BGY4:BGY104, "C"))</f>
        <v>0</v>
      </c>
      <c r="BGZ107" s="10" t="str">
        <f>COUNTIF(BGZ4:BGZ104, "B")/(COUNTA(BGZ4:BGZ104)-COUNTIF(BGZ4:BGZ104, "C"))</f>
        <v>0</v>
      </c>
      <c r="BHA107" s="10" t="str">
        <f>COUNTIF(BHA4:BHA104, "B")/(COUNTA(BHA4:BHA104)-COUNTIF(BHA4:BHA104, "C"))</f>
        <v>0</v>
      </c>
      <c r="BHB107" s="10" t="str">
        <f>COUNTIF(BHB4:BHB104, "B")/(COUNTA(BHB4:BHB104)-COUNTIF(BHB4:BHB104, "C"))</f>
        <v>0</v>
      </c>
      <c r="BHC107" s="10" t="str">
        <f>COUNTIF(BHC4:BHC104, "B")/(COUNTA(BHC4:BHC104)-COUNTIF(BHC4:BHC104, "C"))</f>
        <v>0</v>
      </c>
      <c r="BHD107" s="10" t="str">
        <f>COUNTIF(BHD4:BHD104, "B")/(COUNTA(BHD4:BHD104)-COUNTIF(BHD4:BHD104, "C"))</f>
        <v>0</v>
      </c>
      <c r="BHE107" s="10" t="str">
        <f>COUNTIF(BHE4:BHE104, "B")/(COUNTA(BHE4:BHE104)-COUNTIF(BHE4:BHE104, "C"))</f>
        <v>0</v>
      </c>
      <c r="BHF107" s="10" t="str">
        <f>COUNTIF(BHF4:BHF104, "B")/(COUNTA(BHF4:BHF104)-COUNTIF(BHF4:BHF104, "C"))</f>
        <v>0</v>
      </c>
      <c r="BHG107" s="10" t="str">
        <f>COUNTIF(BHG4:BHG104, "B")/(COUNTA(BHG4:BHG104)-COUNTIF(BHG4:BHG104, "C"))</f>
        <v>0</v>
      </c>
      <c r="BHH107" s="10" t="str">
        <f>COUNTIF(BHH4:BHH104, "B")/(COUNTA(BHH4:BHH104)-COUNTIF(BHH4:BHH104, "C"))</f>
        <v>0</v>
      </c>
      <c r="BHI107" s="10" t="str">
        <f>COUNTIF(BHI4:BHI104, "B")/(COUNTA(BHI4:BHI104)-COUNTIF(BHI4:BHI104, "C"))</f>
        <v>0</v>
      </c>
      <c r="BHJ107" s="10" t="str">
        <f>COUNTIF(BHJ4:BHJ104, "B")/(COUNTA(BHJ4:BHJ104)-COUNTIF(BHJ4:BHJ104, "C"))</f>
        <v>0</v>
      </c>
      <c r="BHK107" s="10" t="str">
        <f>COUNTIF(BHK4:BHK104, "B")/(COUNTA(BHK4:BHK104)-COUNTIF(BHK4:BHK104, "C"))</f>
        <v>0</v>
      </c>
      <c r="BHL107" s="10" t="str">
        <f>COUNTIF(BHL4:BHL104, "B")/(COUNTA(BHL4:BHL104)-COUNTIF(BHL4:BHL104, "C"))</f>
        <v>0</v>
      </c>
      <c r="BHM107" s="10" t="str">
        <f>COUNTIF(BHM4:BHM104, "B")/(COUNTA(BHM4:BHM104)-COUNTIF(BHM4:BHM104, "C"))</f>
        <v>0</v>
      </c>
      <c r="BHN107" s="10" t="str">
        <f>COUNTIF(BHN4:BHN104, "B")/(COUNTA(BHN4:BHN104)-COUNTIF(BHN4:BHN104, "C"))</f>
        <v>0</v>
      </c>
      <c r="BHO107" s="10" t="str">
        <f>COUNTIF(BHO4:BHO104, "B")/(COUNTA(BHO4:BHO104)-COUNTIF(BHO4:BHO104, "C"))</f>
        <v>0</v>
      </c>
      <c r="BHP107" s="10" t="str">
        <f>COUNTIF(BHP4:BHP104, "B")/(COUNTA(BHP4:BHP104)-COUNTIF(BHP4:BHP104, "C"))</f>
        <v>0</v>
      </c>
      <c r="BHQ107" s="10" t="str">
        <f>COUNTIF(BHQ4:BHQ104, "B")/(COUNTA(BHQ4:BHQ104)-COUNTIF(BHQ4:BHQ104, "C"))</f>
        <v>0</v>
      </c>
      <c r="BHR107" s="10" t="str">
        <f>COUNTIF(BHR4:BHR104, "B")/(COUNTA(BHR4:BHR104)-COUNTIF(BHR4:BHR104, "C"))</f>
        <v>0</v>
      </c>
      <c r="BHS107" s="10" t="str">
        <f>COUNTIF(BHS4:BHS104, "B")/(COUNTA(BHS4:BHS104)-COUNTIF(BHS4:BHS104, "C"))</f>
        <v>0</v>
      </c>
      <c r="BHT107" s="10" t="str">
        <f>COUNTIF(BHT4:BHT104, "B")/(COUNTA(BHT4:BHT104)-COUNTIF(BHT4:BHT104, "C"))</f>
        <v>0</v>
      </c>
      <c r="BHU107" s="10" t="str">
        <f>COUNTIF(BHU4:BHU104, "B")/(COUNTA(BHU4:BHU104)-COUNTIF(BHU4:BHU104, "C"))</f>
        <v>0</v>
      </c>
      <c r="BHV107" s="10" t="str">
        <f>COUNTIF(BHV4:BHV104, "B")/(COUNTA(BHV4:BHV104)-COUNTIF(BHV4:BHV104, "C"))</f>
        <v>0</v>
      </c>
      <c r="BHW107" s="10" t="str">
        <f>COUNTIF(BHW4:BHW104, "B")/(COUNTA(BHW4:BHW104)-COUNTIF(BHW4:BHW104, "C"))</f>
        <v>0</v>
      </c>
      <c r="BHX107" s="10" t="str">
        <f>COUNTIF(BHX4:BHX104, "B")/(COUNTA(BHX4:BHX104)-COUNTIF(BHX4:BHX104, "C"))</f>
        <v>0</v>
      </c>
      <c r="BHY107" s="10" t="str">
        <f>COUNTIF(BHY4:BHY104, "B")/(COUNTA(BHY4:BHY104)-COUNTIF(BHY4:BHY104, "C"))</f>
        <v>0</v>
      </c>
      <c r="BHZ107" s="10" t="str">
        <f>COUNTIF(BHZ4:BHZ104, "B")/(COUNTA(BHZ4:BHZ104)-COUNTIF(BHZ4:BHZ104, "C"))</f>
        <v>0</v>
      </c>
      <c r="BIA107" s="10" t="str">
        <f>COUNTIF(BIA4:BIA104, "B")/(COUNTA(BIA4:BIA104)-COUNTIF(BIA4:BIA104, "C"))</f>
        <v>0</v>
      </c>
      <c r="BIB107" s="10" t="str">
        <f>COUNTIF(BIB4:BIB104, "B")/(COUNTA(BIB4:BIB104)-COUNTIF(BIB4:BIB104, "C"))</f>
        <v>0</v>
      </c>
      <c r="BIC107" s="10" t="str">
        <f>COUNTIF(BIC4:BIC104, "B")/(COUNTA(BIC4:BIC104)-COUNTIF(BIC4:BIC104, "C"))</f>
        <v>0</v>
      </c>
      <c r="BID107" s="10" t="str">
        <f>COUNTIF(BID4:BID104, "B")/(COUNTA(BID4:BID104)-COUNTIF(BID4:BID104, "C"))</f>
        <v>0</v>
      </c>
      <c r="BIE107" s="10" t="str">
        <f>COUNTIF(BIE4:BIE104, "B")/(COUNTA(BIE4:BIE104)-COUNTIF(BIE4:BIE104, "C"))</f>
        <v>0</v>
      </c>
      <c r="BIF107" s="10" t="str">
        <f>COUNTIF(BIF4:BIF104, "B")/(COUNTA(BIF4:BIF104)-COUNTIF(BIF4:BIF104, "C"))</f>
        <v>0</v>
      </c>
      <c r="BIG107" s="10" t="str">
        <f>COUNTIF(BIG4:BIG104, "B")/(COUNTA(BIG4:BIG104)-COUNTIF(BIG4:BIG104, "C"))</f>
        <v>0</v>
      </c>
      <c r="BIH107" s="10" t="str">
        <f>COUNTIF(BIH4:BIH104, "B")/(COUNTA(BIH4:BIH104)-COUNTIF(BIH4:BIH104, "C"))</f>
        <v>0</v>
      </c>
      <c r="BII107" s="10" t="str">
        <f>COUNTIF(BII4:BII104, "B")/(COUNTA(BII4:BII104)-COUNTIF(BII4:BII104, "C"))</f>
        <v>0</v>
      </c>
      <c r="BIJ107" s="10" t="str">
        <f>COUNTIF(BIJ4:BIJ104, "B")/(COUNTA(BIJ4:BIJ104)-COUNTIF(BIJ4:BIJ104, "C"))</f>
        <v>0</v>
      </c>
      <c r="BIK107" s="10" t="str">
        <f>COUNTIF(BIK4:BIK104, "B")/(COUNTA(BIK4:BIK104)-COUNTIF(BIK4:BIK104, "C"))</f>
        <v>0</v>
      </c>
      <c r="BIL107" s="10" t="str">
        <f>COUNTIF(BIL4:BIL104, "B")/(COUNTA(BIL4:BIL104)-COUNTIF(BIL4:BIL104, "C"))</f>
        <v>0</v>
      </c>
      <c r="BIM107" s="10" t="str">
        <f>COUNTIF(BIM4:BIM104, "B")/(COUNTA(BIM4:BIM104)-COUNTIF(BIM4:BIM104, "C"))</f>
        <v>0</v>
      </c>
      <c r="BIN107" s="10" t="str">
        <f>COUNTIF(BIN4:BIN104, "B")/(COUNTA(BIN4:BIN104)-COUNTIF(BIN4:BIN104, "C"))</f>
        <v>0</v>
      </c>
      <c r="BIO107" s="10" t="str">
        <f>COUNTIF(BIO4:BIO104, "B")/(COUNTA(BIO4:BIO104)-COUNTIF(BIO4:BIO104, "C"))</f>
        <v>0</v>
      </c>
      <c r="BIP107" s="10" t="str">
        <f>COUNTIF(BIP4:BIP104, "B")/(COUNTA(BIP4:BIP104)-COUNTIF(BIP4:BIP104, "C"))</f>
        <v>0</v>
      </c>
      <c r="BIQ107" s="10" t="str">
        <f>COUNTIF(BIQ4:BIQ104, "B")/(COUNTA(BIQ4:BIQ104)-COUNTIF(BIQ4:BIQ104, "C"))</f>
        <v>0</v>
      </c>
      <c r="BIR107" s="10" t="str">
        <f>COUNTIF(BIR4:BIR104, "B")/(COUNTA(BIR4:BIR104)-COUNTIF(BIR4:BIR104, "C"))</f>
        <v>0</v>
      </c>
      <c r="BIS107" s="10" t="str">
        <f>COUNTIF(BIS4:BIS104, "B")/(COUNTA(BIS4:BIS104)-COUNTIF(BIS4:BIS104, "C"))</f>
        <v>0</v>
      </c>
      <c r="BIT107" s="10" t="str">
        <f>COUNTIF(BIT4:BIT104, "B")/(COUNTA(BIT4:BIT104)-COUNTIF(BIT4:BIT104, "C"))</f>
        <v>0</v>
      </c>
      <c r="BIU107" s="10" t="str">
        <f>COUNTIF(BIU4:BIU104, "B")/(COUNTA(BIU4:BIU104)-COUNTIF(BIU4:BIU104, "C"))</f>
        <v>0</v>
      </c>
      <c r="BIV107" s="10" t="str">
        <f>COUNTIF(BIV4:BIV104, "B")/(COUNTA(BIV4:BIV104)-COUNTIF(BIV4:BIV104, "C"))</f>
        <v>0</v>
      </c>
      <c r="BIW107" s="10" t="str">
        <f>COUNTIF(BIW4:BIW104, "B")/(COUNTA(BIW4:BIW104)-COUNTIF(BIW4:BIW104, "C"))</f>
        <v>0</v>
      </c>
      <c r="BIX107" s="10" t="str">
        <f>COUNTIF(BIX4:BIX104, "B")/(COUNTA(BIX4:BIX104)-COUNTIF(BIX4:BIX104, "C"))</f>
        <v>0</v>
      </c>
      <c r="BIY107" s="10" t="str">
        <f>COUNTIF(BIY4:BIY104, "B")/(COUNTA(BIY4:BIY104)-COUNTIF(BIY4:BIY104, "C"))</f>
        <v>0</v>
      </c>
      <c r="BIZ107" s="10" t="str">
        <f>COUNTIF(BIZ4:BIZ104, "B")/(COUNTA(BIZ4:BIZ104)-COUNTIF(BIZ4:BIZ104, "C"))</f>
        <v>0</v>
      </c>
      <c r="BJA107" s="10" t="str">
        <f>COUNTIF(BJA4:BJA104, "B")/(COUNTA(BJA4:BJA104)-COUNTIF(BJA4:BJA104, "C"))</f>
        <v>0</v>
      </c>
      <c r="BJB107" s="10" t="str">
        <f>COUNTIF(BJB4:BJB104, "B")/(COUNTA(BJB4:BJB104)-COUNTIF(BJB4:BJB104, "C"))</f>
        <v>0</v>
      </c>
      <c r="BJC107" s="10" t="str">
        <f>COUNTIF(BJC4:BJC104, "B")/(COUNTA(BJC4:BJC104)-COUNTIF(BJC4:BJC104, "C"))</f>
        <v>0</v>
      </c>
      <c r="BJD107" s="10" t="str">
        <f>COUNTIF(BJD4:BJD104, "B")/(COUNTA(BJD4:BJD104)-COUNTIF(BJD4:BJD104, "C"))</f>
        <v>0</v>
      </c>
      <c r="BJE107" s="10" t="str">
        <f>COUNTIF(BJE4:BJE104, "B")/(COUNTA(BJE4:BJE104)-COUNTIF(BJE4:BJE104, "C"))</f>
        <v>0</v>
      </c>
      <c r="BJF107" s="10" t="str">
        <f>COUNTIF(BJF4:BJF104, "B")/(COUNTA(BJF4:BJF104)-COUNTIF(BJF4:BJF104, "C"))</f>
        <v>0</v>
      </c>
      <c r="BJG107" s="10" t="str">
        <f>COUNTIF(BJG4:BJG104, "B")/(COUNTA(BJG4:BJG104)-COUNTIF(BJG4:BJG104, "C"))</f>
        <v>0</v>
      </c>
      <c r="BJH107" s="10" t="str">
        <f>COUNTIF(BJH4:BJH104, "B")/(COUNTA(BJH4:BJH104)-COUNTIF(BJH4:BJH104, "C"))</f>
        <v>0</v>
      </c>
      <c r="BJI107" s="10" t="str">
        <f>COUNTIF(BJI4:BJI104, "B")/(COUNTA(BJI4:BJI104)-COUNTIF(BJI4:BJI104, "C"))</f>
        <v>0</v>
      </c>
      <c r="BJJ107" s="10" t="str">
        <f>COUNTIF(BJJ4:BJJ104, "B")/(COUNTA(BJJ4:BJJ104)-COUNTIF(BJJ4:BJJ104, "C"))</f>
        <v>0</v>
      </c>
      <c r="BJK107" s="10" t="str">
        <f>COUNTIF(BJK4:BJK104, "B")/(COUNTA(BJK4:BJK104)-COUNTIF(BJK4:BJK104, "C"))</f>
        <v>0</v>
      </c>
      <c r="BJL107" s="10" t="str">
        <f>COUNTIF(BJL4:BJL104, "B")/(COUNTA(BJL4:BJL104)-COUNTIF(BJL4:BJL104, "C"))</f>
        <v>0</v>
      </c>
      <c r="BJM107" s="10" t="str">
        <f>COUNTIF(BJM4:BJM104, "B")/(COUNTA(BJM4:BJM104)-COUNTIF(BJM4:BJM104, "C"))</f>
        <v>0</v>
      </c>
      <c r="BJN107" s="10" t="str">
        <f>COUNTIF(BJN4:BJN104, "B")/(COUNTA(BJN4:BJN104)-COUNTIF(BJN4:BJN104, "C"))</f>
        <v>0</v>
      </c>
      <c r="BJO107" s="10" t="str">
        <f>COUNTIF(BJO4:BJO104, "B")/(COUNTA(BJO4:BJO104)-COUNTIF(BJO4:BJO104, "C"))</f>
        <v>0</v>
      </c>
      <c r="BJP107" s="10" t="str">
        <f>COUNTIF(BJP4:BJP104, "B")/(COUNTA(BJP4:BJP104)-COUNTIF(BJP4:BJP104, "C"))</f>
        <v>0</v>
      </c>
      <c r="BJQ107" s="10" t="str">
        <f>COUNTIF(BJQ4:BJQ104, "B")/(COUNTA(BJQ4:BJQ104)-COUNTIF(BJQ4:BJQ104, "C"))</f>
        <v>0</v>
      </c>
      <c r="BJR107" s="10" t="str">
        <f>COUNTIF(BJR4:BJR104, "B")/(COUNTA(BJR4:BJR104)-COUNTIF(BJR4:BJR104, "C"))</f>
        <v>0</v>
      </c>
      <c r="BJS107" s="10" t="str">
        <f>COUNTIF(BJS4:BJS104, "B")/(COUNTA(BJS4:BJS104)-COUNTIF(BJS4:BJS104, "C"))</f>
        <v>0</v>
      </c>
      <c r="BJT107" s="10" t="str">
        <f>COUNTIF(BJT4:BJT104, "B")/(COUNTA(BJT4:BJT104)-COUNTIF(BJT4:BJT104, "C"))</f>
        <v>0</v>
      </c>
      <c r="BJU107" s="10" t="str">
        <f>COUNTIF(BJU4:BJU104, "B")/(COUNTA(BJU4:BJU104)-COUNTIF(BJU4:BJU104, "C"))</f>
        <v>0</v>
      </c>
      <c r="BJV107" s="10" t="str">
        <f>COUNTIF(BJV4:BJV104, "B")/(COUNTA(BJV4:BJV104)-COUNTIF(BJV4:BJV104, "C"))</f>
        <v>0</v>
      </c>
      <c r="BJW107" s="10" t="str">
        <f>COUNTIF(BJW4:BJW104, "B")/(COUNTA(BJW4:BJW104)-COUNTIF(BJW4:BJW104, "C"))</f>
        <v>0</v>
      </c>
      <c r="BJX107" s="10" t="str">
        <f>COUNTIF(BJX4:BJX104, "B")/(COUNTA(BJX4:BJX104)-COUNTIF(BJX4:BJX104, "C"))</f>
        <v>0</v>
      </c>
      <c r="BJY107" s="10" t="str">
        <f>COUNTIF(BJY4:BJY104, "B")/(COUNTA(BJY4:BJY104)-COUNTIF(BJY4:BJY104, "C"))</f>
        <v>0</v>
      </c>
      <c r="BJZ107" s="10" t="str">
        <f>COUNTIF(BJZ4:BJZ104, "B")/(COUNTA(BJZ4:BJZ104)-COUNTIF(BJZ4:BJZ104, "C"))</f>
        <v>0</v>
      </c>
      <c r="BKA107" s="10" t="str">
        <f>COUNTIF(BKA4:BKA104, "B")/(COUNTA(BKA4:BKA104)-COUNTIF(BKA4:BKA104, "C"))</f>
        <v>0</v>
      </c>
      <c r="BKB107" s="10" t="str">
        <f>COUNTIF(BKB4:BKB104, "B")/(COUNTA(BKB4:BKB104)-COUNTIF(BKB4:BKB104, "C"))</f>
        <v>0</v>
      </c>
      <c r="BKC107" s="10" t="str">
        <f>COUNTIF(BKC4:BKC104, "B")/(COUNTA(BKC4:BKC104)-COUNTIF(BKC4:BKC104, "C"))</f>
        <v>0</v>
      </c>
      <c r="BKD107" s="10" t="str">
        <f>COUNTIF(BKD4:BKD104, "B")/(COUNTA(BKD4:BKD104)-COUNTIF(BKD4:BKD104, "C"))</f>
        <v>0</v>
      </c>
      <c r="BKE107" s="10" t="str">
        <f>COUNTIF(BKE4:BKE104, "B")/(COUNTA(BKE4:BKE104)-COUNTIF(BKE4:BKE104, "C"))</f>
        <v>0</v>
      </c>
      <c r="BKF107" s="10" t="str">
        <f>COUNTIF(BKF4:BKF104, "B")/(COUNTA(BKF4:BKF104)-COUNTIF(BKF4:BKF104, "C"))</f>
        <v>0</v>
      </c>
      <c r="BKG107" s="10" t="str">
        <f>COUNTIF(BKG4:BKG104, "B")/(COUNTA(BKG4:BKG104)-COUNTIF(BKG4:BKG104, "C"))</f>
        <v>0</v>
      </c>
      <c r="BKH107" s="10" t="str">
        <f>COUNTIF(BKH4:BKH104, "B")/(COUNTA(BKH4:BKH104)-COUNTIF(BKH4:BKH104, "C"))</f>
        <v>0</v>
      </c>
      <c r="BKI107" s="10" t="str">
        <f>COUNTIF(BKI4:BKI104, "B")/(COUNTA(BKI4:BKI104)-COUNTIF(BKI4:BKI104, "C"))</f>
        <v>0</v>
      </c>
      <c r="BKJ107" s="10" t="str">
        <f>COUNTIF(BKJ4:BKJ104, "B")/(COUNTA(BKJ4:BKJ104)-COUNTIF(BKJ4:BKJ104, "C"))</f>
        <v>0</v>
      </c>
      <c r="BKK107" s="10" t="str">
        <f>COUNTIF(BKK4:BKK104, "B")/(COUNTA(BKK4:BKK104)-COUNTIF(BKK4:BKK104, "C"))</f>
        <v>0</v>
      </c>
      <c r="BKL107" s="10" t="str">
        <f>COUNTIF(BKL4:BKL104, "B")/(COUNTA(BKL4:BKL104)-COUNTIF(BKL4:BKL104, "C"))</f>
        <v>0</v>
      </c>
      <c r="BKM107" s="10" t="str">
        <f>COUNTIF(BKM4:BKM104, "B")/(COUNTA(BKM4:BKM104)-COUNTIF(BKM4:BKM104, "C"))</f>
        <v>0</v>
      </c>
      <c r="BKN107" s="10" t="str">
        <f>COUNTIF(BKN4:BKN104, "B")/(COUNTA(BKN4:BKN104)-COUNTIF(BKN4:BKN104, "C"))</f>
        <v>0</v>
      </c>
      <c r="BKO107" s="10" t="str">
        <f>COUNTIF(BKO4:BKO104, "B")/(COUNTA(BKO4:BKO104)-COUNTIF(BKO4:BKO104, "C"))</f>
        <v>0</v>
      </c>
      <c r="BKP107" s="10" t="str">
        <f>COUNTIF(BKP4:BKP104, "B")/(COUNTA(BKP4:BKP104)-COUNTIF(BKP4:BKP104, "C"))</f>
        <v>0</v>
      </c>
      <c r="BKQ107" s="10" t="str">
        <f>COUNTIF(BKQ4:BKQ104, "B")/(COUNTA(BKQ4:BKQ104)-COUNTIF(BKQ4:BKQ104, "C"))</f>
        <v>0</v>
      </c>
      <c r="BKR107" s="10" t="str">
        <f>COUNTIF(BKR4:BKR104, "B")/(COUNTA(BKR4:BKR104)-COUNTIF(BKR4:BKR104, "C"))</f>
        <v>0</v>
      </c>
      <c r="BKS107" s="10" t="str">
        <f>COUNTIF(BKS4:BKS104, "B")/(COUNTA(BKS4:BKS104)-COUNTIF(BKS4:BKS104, "C"))</f>
        <v>0</v>
      </c>
      <c r="BKT107" s="10" t="str">
        <f>COUNTIF(BKT4:BKT104, "B")/(COUNTA(BKT4:BKT104)-COUNTIF(BKT4:BKT104, "C"))</f>
        <v>0</v>
      </c>
      <c r="BKU107" s="10" t="str">
        <f>COUNTIF(BKU4:BKU104, "B")/(COUNTA(BKU4:BKU104)-COUNTIF(BKU4:BKU104, "C"))</f>
        <v>0</v>
      </c>
      <c r="BKV107" s="10" t="str">
        <f>COUNTIF(BKV4:BKV104, "B")/(COUNTA(BKV4:BKV104)-COUNTIF(BKV4:BKV104, "C"))</f>
        <v>0</v>
      </c>
      <c r="BKW107" s="10" t="str">
        <f>COUNTIF(BKW4:BKW104, "B")/(COUNTA(BKW4:BKW104)-COUNTIF(BKW4:BKW104, "C"))</f>
        <v>0</v>
      </c>
      <c r="BKX107" s="10" t="str">
        <f>COUNTIF(BKX4:BKX104, "B")/(COUNTA(BKX4:BKX104)-COUNTIF(BKX4:BKX104, "C"))</f>
        <v>0</v>
      </c>
      <c r="BKY107" s="10" t="str">
        <f>COUNTIF(BKY4:BKY104, "B")/(COUNTA(BKY4:BKY104)-COUNTIF(BKY4:BKY104, "C"))</f>
        <v>0</v>
      </c>
      <c r="BKZ107" s="10" t="str">
        <f>COUNTIF(BKZ4:BKZ104, "B")/(COUNTA(BKZ4:BKZ104)-COUNTIF(BKZ4:BKZ104, "C"))</f>
        <v>0</v>
      </c>
      <c r="BLA107" s="10" t="str">
        <f>COUNTIF(BLA4:BLA104, "B")/(COUNTA(BLA4:BLA104)-COUNTIF(BLA4:BLA104, "C"))</f>
        <v>0</v>
      </c>
      <c r="BLB107" s="10" t="str">
        <f>COUNTIF(BLB4:BLB104, "B")/(COUNTA(BLB4:BLB104)-COUNTIF(BLB4:BLB104, "C"))</f>
        <v>0</v>
      </c>
      <c r="BLC107" s="10" t="str">
        <f>COUNTIF(BLC4:BLC104, "B")/(COUNTA(BLC4:BLC104)-COUNTIF(BLC4:BLC104, "C"))</f>
        <v>0</v>
      </c>
      <c r="BLD107" s="10" t="str">
        <f>COUNTIF(BLD4:BLD104, "B")/(COUNTA(BLD4:BLD104)-COUNTIF(BLD4:BLD104, "C"))</f>
        <v>0</v>
      </c>
      <c r="BLE107" s="10" t="str">
        <f>COUNTIF(BLE4:BLE104, "B")/(COUNTA(BLE4:BLE104)-COUNTIF(BLE4:BLE104, "C"))</f>
        <v>0</v>
      </c>
      <c r="BLF107" s="10" t="str">
        <f>COUNTIF(BLF4:BLF104, "B")/(COUNTA(BLF4:BLF104)-COUNTIF(BLF4:BLF104, "C"))</f>
        <v>0</v>
      </c>
      <c r="BLG107" s="10" t="str">
        <f>COUNTIF(BLG4:BLG104, "B")/(COUNTA(BLG4:BLG104)-COUNTIF(BLG4:BLG104, "C"))</f>
        <v>0</v>
      </c>
      <c r="BLH107" s="10" t="str">
        <f>COUNTIF(BLH4:BLH104, "B")/(COUNTA(BLH4:BLH104)-COUNTIF(BLH4:BLH104, "C"))</f>
        <v>0</v>
      </c>
      <c r="BLI107" s="10" t="str">
        <f>COUNTIF(BLI4:BLI104, "B")/(COUNTA(BLI4:BLI104)-COUNTIF(BLI4:BLI104, "C"))</f>
        <v>0</v>
      </c>
      <c r="BLJ107" s="10" t="str">
        <f>COUNTIF(BLJ4:BLJ104, "B")/(COUNTA(BLJ4:BLJ104)-COUNTIF(BLJ4:BLJ104, "C"))</f>
        <v>0</v>
      </c>
      <c r="BLK107" s="10" t="str">
        <f>COUNTIF(BLK4:BLK104, "B")/(COUNTA(BLK4:BLK104)-COUNTIF(BLK4:BLK104, "C"))</f>
        <v>0</v>
      </c>
      <c r="BLL107" s="10" t="str">
        <f>COUNTIF(BLL4:BLL104, "B")/(COUNTA(BLL4:BLL104)-COUNTIF(BLL4:BLL104, "C"))</f>
        <v>0</v>
      </c>
      <c r="BLM107" s="10" t="str">
        <f>COUNTIF(BLM4:BLM104, "B")/(COUNTA(BLM4:BLM104)-COUNTIF(BLM4:BLM104, "C"))</f>
        <v>0</v>
      </c>
      <c r="BLN107" s="10" t="str">
        <f>COUNTIF(BLN4:BLN104, "B")/(COUNTA(BLN4:BLN104)-COUNTIF(BLN4:BLN104, "C"))</f>
        <v>0</v>
      </c>
      <c r="BLO107" s="10" t="str">
        <f>COUNTIF(BLO4:BLO104, "B")/(COUNTA(BLO4:BLO104)-COUNTIF(BLO4:BLO104, "C"))</f>
        <v>0</v>
      </c>
      <c r="BLP107" s="10" t="str">
        <f>COUNTIF(BLP4:BLP104, "B")/(COUNTA(BLP4:BLP104)-COUNTIF(BLP4:BLP104, "C"))</f>
        <v>0</v>
      </c>
      <c r="BLQ107" s="10" t="str">
        <f>COUNTIF(BLQ4:BLQ104, "B")/(COUNTA(BLQ4:BLQ104)-COUNTIF(BLQ4:BLQ104, "C"))</f>
        <v>0</v>
      </c>
      <c r="BLR107" s="10" t="str">
        <f>COUNTIF(BLR4:BLR104, "B")/(COUNTA(BLR4:BLR104)-COUNTIF(BLR4:BLR104, "C"))</f>
        <v>0</v>
      </c>
      <c r="BLS107" s="10" t="str">
        <f>COUNTIF(BLS4:BLS104, "B")/(COUNTA(BLS4:BLS104)-COUNTIF(BLS4:BLS104, "C"))</f>
        <v>0</v>
      </c>
      <c r="BLT107" s="10" t="str">
        <f>COUNTIF(BLT4:BLT104, "B")/(COUNTA(BLT4:BLT104)-COUNTIF(BLT4:BLT104, "C"))</f>
        <v>0</v>
      </c>
      <c r="BLU107" s="10" t="str">
        <f>COUNTIF(BLU4:BLU104, "B")/(COUNTA(BLU4:BLU104)-COUNTIF(BLU4:BLU104, "C"))</f>
        <v>0</v>
      </c>
      <c r="BLV107" s="10" t="str">
        <f>COUNTIF(BLV4:BLV104, "B")/(COUNTA(BLV4:BLV104)-COUNTIF(BLV4:BLV104, "C"))</f>
        <v>0</v>
      </c>
      <c r="BLW107" s="10" t="str">
        <f>COUNTIF(BLW4:BLW104, "B")/(COUNTA(BLW4:BLW104)-COUNTIF(BLW4:BLW104, "C"))</f>
        <v>0</v>
      </c>
      <c r="BLX107" s="10" t="str">
        <f>COUNTIF(BLX4:BLX104, "B")/(COUNTA(BLX4:BLX104)-COUNTIF(BLX4:BLX104, "C"))</f>
        <v>0</v>
      </c>
      <c r="BLY107" s="10" t="str">
        <f>COUNTIF(BLY4:BLY104, "B")/(COUNTA(BLY4:BLY104)-COUNTIF(BLY4:BLY104, "C"))</f>
        <v>0</v>
      </c>
      <c r="BLZ107" s="10" t="str">
        <f>COUNTIF(BLZ4:BLZ104, "B")/(COUNTA(BLZ4:BLZ104)-COUNTIF(BLZ4:BLZ104, "C"))</f>
        <v>0</v>
      </c>
      <c r="BMA107" s="10" t="str">
        <f>COUNTIF(BMA4:BMA104, "B")/(COUNTA(BMA4:BMA104)-COUNTIF(BMA4:BMA104, "C"))</f>
        <v>0</v>
      </c>
      <c r="BMB107" s="10" t="str">
        <f>COUNTIF(BMB4:BMB104, "B")/(COUNTA(BMB4:BMB104)-COUNTIF(BMB4:BMB104, "C"))</f>
        <v>0</v>
      </c>
      <c r="BMC107" s="10" t="str">
        <f>COUNTIF(BMC4:BMC104, "B")/(COUNTA(BMC4:BMC104)-COUNTIF(BMC4:BMC104, "C"))</f>
        <v>0</v>
      </c>
      <c r="BMD107" s="10" t="str">
        <f>COUNTIF(BMD4:BMD104, "B")/(COUNTA(BMD4:BMD104)-COUNTIF(BMD4:BMD104, "C"))</f>
        <v>0</v>
      </c>
      <c r="BME107" s="10" t="str">
        <f>COUNTIF(BME4:BME104, "B")/(COUNTA(BME4:BME104)-COUNTIF(BME4:BME104, "C"))</f>
        <v>0</v>
      </c>
      <c r="BMF107" s="10" t="str">
        <f>COUNTIF(BMF4:BMF104, "B")/(COUNTA(BMF4:BMF104)-COUNTIF(BMF4:BMF104, "C"))</f>
        <v>0</v>
      </c>
      <c r="BMG107" s="10" t="str">
        <f>COUNTIF(BMG4:BMG104, "B")/(COUNTA(BMG4:BMG104)-COUNTIF(BMG4:BMG104, "C"))</f>
        <v>0</v>
      </c>
      <c r="BMH107" s="10" t="str">
        <f>COUNTIF(BMH4:BMH104, "B")/(COUNTA(BMH4:BMH104)-COUNTIF(BMH4:BMH104, "C"))</f>
        <v>0</v>
      </c>
      <c r="BMI107" s="10" t="str">
        <f>COUNTIF(BMI4:BMI104, "B")/(COUNTA(BMI4:BMI104)-COUNTIF(BMI4:BMI104, "C"))</f>
        <v>0</v>
      </c>
      <c r="BMJ107" s="10" t="str">
        <f>COUNTIF(BMJ4:BMJ104, "B")/(COUNTA(BMJ4:BMJ104)-COUNTIF(BMJ4:BMJ104, "C"))</f>
        <v>0</v>
      </c>
      <c r="BMK107" s="10" t="str">
        <f>COUNTIF(BMK4:BMK104, "B")/(COUNTA(BMK4:BMK104)-COUNTIF(BMK4:BMK104, "C"))</f>
        <v>0</v>
      </c>
      <c r="BML107" s="10" t="str">
        <f>COUNTIF(BML4:BML104, "B")/(COUNTA(BML4:BML104)-COUNTIF(BML4:BML104, "C"))</f>
        <v>0</v>
      </c>
      <c r="BMM107" s="10" t="str">
        <f>COUNTIF(BMM4:BMM104, "B")/(COUNTA(BMM4:BMM104)-COUNTIF(BMM4:BMM104, "C"))</f>
        <v>0</v>
      </c>
      <c r="BMN107" s="10" t="str">
        <f>COUNTIF(BMN4:BMN104, "B")/(COUNTA(BMN4:BMN104)-COUNTIF(BMN4:BMN104, "C"))</f>
        <v>0</v>
      </c>
      <c r="BMO107" s="10" t="str">
        <f>COUNTIF(BMO4:BMO104, "B")/(COUNTA(BMO4:BMO104)-COUNTIF(BMO4:BMO104, "C"))</f>
        <v>0</v>
      </c>
      <c r="BMP107" s="10" t="str">
        <f>COUNTIF(BMP4:BMP104, "B")/(COUNTA(BMP4:BMP104)-COUNTIF(BMP4:BMP104, "C"))</f>
        <v>0</v>
      </c>
      <c r="BMQ107" s="10" t="str">
        <f>COUNTIF(BMQ4:BMQ104, "B")/(COUNTA(BMQ4:BMQ104)-COUNTIF(BMQ4:BMQ104, "C"))</f>
        <v>0</v>
      </c>
      <c r="BMR107" s="10" t="str">
        <f>COUNTIF(BMR4:BMR104, "B")/(COUNTA(BMR4:BMR104)-COUNTIF(BMR4:BMR104, "C"))</f>
        <v>0</v>
      </c>
      <c r="BMS107" s="10" t="str">
        <f>COUNTIF(BMS4:BMS104, "B")/(COUNTA(BMS4:BMS104)-COUNTIF(BMS4:BMS104, "C"))</f>
        <v>0</v>
      </c>
      <c r="BMT107" s="10" t="str">
        <f>COUNTIF(BMT4:BMT104, "B")/(COUNTA(BMT4:BMT104)-COUNTIF(BMT4:BMT104, "C"))</f>
        <v>0</v>
      </c>
      <c r="BMU107" s="10" t="str">
        <f>COUNTIF(BMU4:BMU104, "B")/(COUNTA(BMU4:BMU104)-COUNTIF(BMU4:BMU104, "C"))</f>
        <v>0</v>
      </c>
      <c r="BMV107" s="10" t="str">
        <f>COUNTIF(BMV4:BMV104, "B")/(COUNTA(BMV4:BMV104)-COUNTIF(BMV4:BMV104, "C"))</f>
        <v>0</v>
      </c>
      <c r="BMW107" s="10" t="str">
        <f>COUNTIF(BMW4:BMW104, "B")/(COUNTA(BMW4:BMW104)-COUNTIF(BMW4:BMW104, "C"))</f>
        <v>0</v>
      </c>
      <c r="BMX107" s="10" t="str">
        <f>COUNTIF(BMX4:BMX104, "B")/(COUNTA(BMX4:BMX104)-COUNTIF(BMX4:BMX104, "C"))</f>
        <v>0</v>
      </c>
      <c r="BMY107" s="10" t="str">
        <f>COUNTIF(BMY4:BMY104, "B")/(COUNTA(BMY4:BMY104)-COUNTIF(BMY4:BMY104, "C"))</f>
        <v>0</v>
      </c>
      <c r="BMZ107" s="10" t="str">
        <f>COUNTIF(BMZ4:BMZ104, "B")/(COUNTA(BMZ4:BMZ104)-COUNTIF(BMZ4:BMZ104, "C"))</f>
        <v>0</v>
      </c>
      <c r="BNA107" s="10" t="str">
        <f>COUNTIF(BNA4:BNA104, "B")/(COUNTA(BNA4:BNA104)-COUNTIF(BNA4:BNA104, "C"))</f>
        <v>0</v>
      </c>
      <c r="BNB107" s="10" t="str">
        <f>COUNTIF(BNB4:BNB104, "B")/(COUNTA(BNB4:BNB104)-COUNTIF(BNB4:BNB104, "C"))</f>
        <v>0</v>
      </c>
      <c r="BNC107" s="10" t="str">
        <f>COUNTIF(BNC4:BNC104, "B")/(COUNTA(BNC4:BNC104)-COUNTIF(BNC4:BNC104, "C"))</f>
        <v>0</v>
      </c>
      <c r="BND107" s="10" t="str">
        <f>COUNTIF(BND4:BND104, "B")/(COUNTA(BND4:BND104)-COUNTIF(BND4:BND104, "C"))</f>
        <v>0</v>
      </c>
      <c r="BNE107" s="10" t="str">
        <f>COUNTIF(BNE4:BNE104, "B")/(COUNTA(BNE4:BNE104)-COUNTIF(BNE4:BNE104, "C"))</f>
        <v>0</v>
      </c>
      <c r="BNF107" s="10" t="str">
        <f>COUNTIF(BNF4:BNF104, "B")/(COUNTA(BNF4:BNF104)-COUNTIF(BNF4:BNF104, "C"))</f>
        <v>0</v>
      </c>
      <c r="BNG107" s="10" t="str">
        <f>COUNTIF(BNG4:BNG104, "B")/(COUNTA(BNG4:BNG104)-COUNTIF(BNG4:BNG104, "C"))</f>
        <v>0</v>
      </c>
      <c r="BNH107" s="10" t="str">
        <f>COUNTIF(BNH4:BNH104, "B")/(COUNTA(BNH4:BNH104)-COUNTIF(BNH4:BNH104, "C"))</f>
        <v>0</v>
      </c>
      <c r="BNI107" s="10" t="str">
        <f>COUNTIF(BNI4:BNI104, "B")/(COUNTA(BNI4:BNI104)-COUNTIF(BNI4:BNI104, "C"))</f>
        <v>0</v>
      </c>
      <c r="BNJ107" s="10" t="str">
        <f>COUNTIF(BNJ4:BNJ104, "B")/(COUNTA(BNJ4:BNJ104)-COUNTIF(BNJ4:BNJ104, "C"))</f>
        <v>0</v>
      </c>
      <c r="BNK107" s="10" t="str">
        <f>COUNTIF(BNK4:BNK104, "B")/(COUNTA(BNK4:BNK104)-COUNTIF(BNK4:BNK104, "C"))</f>
        <v>0</v>
      </c>
      <c r="BNL107" s="10" t="str">
        <f>COUNTIF(BNL4:BNL104, "B")/(COUNTA(BNL4:BNL104)-COUNTIF(BNL4:BNL104, "C"))</f>
        <v>0</v>
      </c>
      <c r="BNM107" s="10" t="str">
        <f>COUNTIF(BNM4:BNM104, "B")/(COUNTA(BNM4:BNM104)-COUNTIF(BNM4:BNM104, "C"))</f>
        <v>0</v>
      </c>
      <c r="BNN107" s="10" t="str">
        <f>COUNTIF(BNN4:BNN104, "B")/(COUNTA(BNN4:BNN104)-COUNTIF(BNN4:BNN104, "C"))</f>
        <v>0</v>
      </c>
      <c r="BNO107" s="10" t="str">
        <f>COUNTIF(BNO4:BNO104, "B")/(COUNTA(BNO4:BNO104)-COUNTIF(BNO4:BNO104, "C"))</f>
        <v>0</v>
      </c>
      <c r="BNP107" s="10" t="str">
        <f>COUNTIF(BNP4:BNP104, "B")/(COUNTA(BNP4:BNP104)-COUNTIF(BNP4:BNP104, "C"))</f>
        <v>0</v>
      </c>
      <c r="BNQ107" s="10" t="str">
        <f>COUNTIF(BNQ4:BNQ104, "B")/(COUNTA(BNQ4:BNQ104)-COUNTIF(BNQ4:BNQ104, "C"))</f>
        <v>0</v>
      </c>
      <c r="BNR107" s="10" t="str">
        <f>COUNTIF(BNR4:BNR104, "B")/(COUNTA(BNR4:BNR104)-COUNTIF(BNR4:BNR104, "C"))</f>
        <v>0</v>
      </c>
      <c r="BNS107" s="10" t="str">
        <f>COUNTIF(BNS4:BNS104, "B")/(COUNTA(BNS4:BNS104)-COUNTIF(BNS4:BNS104, "C"))</f>
        <v>0</v>
      </c>
      <c r="BNT107" s="10" t="str">
        <f>COUNTIF(BNT4:BNT104, "B")/(COUNTA(BNT4:BNT104)-COUNTIF(BNT4:BNT104, "C"))</f>
        <v>0</v>
      </c>
      <c r="BNU107" s="10" t="str">
        <f>COUNTIF(BNU4:BNU104, "B")/(COUNTA(BNU4:BNU104)-COUNTIF(BNU4:BNU104, "C"))</f>
        <v>0</v>
      </c>
      <c r="BNV107" s="10" t="str">
        <f>COUNTIF(BNV4:BNV104, "B")/(COUNTA(BNV4:BNV104)-COUNTIF(BNV4:BNV104, "C"))</f>
        <v>0</v>
      </c>
      <c r="BNW107" s="10" t="str">
        <f>COUNTIF(BNW4:BNW104, "B")/(COUNTA(BNW4:BNW104)-COUNTIF(BNW4:BNW104, "C"))</f>
        <v>0</v>
      </c>
      <c r="BNX107" s="10" t="str">
        <f>COUNTIF(BNX4:BNX104, "B")/(COUNTA(BNX4:BNX104)-COUNTIF(BNX4:BNX104, "C"))</f>
        <v>0</v>
      </c>
      <c r="BNY107" s="10" t="str">
        <f>COUNTIF(BNY4:BNY104, "B")/(COUNTA(BNY4:BNY104)-COUNTIF(BNY4:BNY104, "C"))</f>
        <v>0</v>
      </c>
      <c r="BNZ107" s="10" t="str">
        <f>COUNTIF(BNZ4:BNZ104, "B")/(COUNTA(BNZ4:BNZ104)-COUNTIF(BNZ4:BNZ104, "C"))</f>
        <v>0</v>
      </c>
      <c r="BOA107" s="10" t="str">
        <f>COUNTIF(BOA4:BOA104, "B")/(COUNTA(BOA4:BOA104)-COUNTIF(BOA4:BOA104, "C"))</f>
        <v>0</v>
      </c>
      <c r="BOB107" s="10" t="str">
        <f>COUNTIF(BOB4:BOB104, "B")/(COUNTA(BOB4:BOB104)-COUNTIF(BOB4:BOB104, "C"))</f>
        <v>0</v>
      </c>
      <c r="BOC107" s="10" t="str">
        <f>COUNTIF(BOC4:BOC104, "B")/(COUNTA(BOC4:BOC104)-COUNTIF(BOC4:BOC104, "C"))</f>
        <v>0</v>
      </c>
      <c r="BOD107" s="10" t="str">
        <f>COUNTIF(BOD4:BOD104, "B")/(COUNTA(BOD4:BOD104)-COUNTIF(BOD4:BOD104, "C"))</f>
        <v>0</v>
      </c>
      <c r="BOE107" s="10" t="str">
        <f>COUNTIF(BOE4:BOE104, "B")/(COUNTA(BOE4:BOE104)-COUNTIF(BOE4:BOE104, "C"))</f>
        <v>0</v>
      </c>
      <c r="BOF107" s="10" t="str">
        <f>COUNTIF(BOF4:BOF104, "B")/(COUNTA(BOF4:BOF104)-COUNTIF(BOF4:BOF104, "C"))</f>
        <v>0</v>
      </c>
      <c r="BOG107" s="10" t="str">
        <f>COUNTIF(BOG4:BOG104, "B")/(COUNTA(BOG4:BOG104)-COUNTIF(BOG4:BOG104, "C"))</f>
        <v>0</v>
      </c>
      <c r="BOH107" s="10" t="str">
        <f>COUNTIF(BOH4:BOH104, "B")/(COUNTA(BOH4:BOH104)-COUNTIF(BOH4:BOH104, "C"))</f>
        <v>0</v>
      </c>
      <c r="BOI107" s="10" t="str">
        <f>COUNTIF(BOI4:BOI104, "B")/(COUNTA(BOI4:BOI104)-COUNTIF(BOI4:BOI104, "C"))</f>
        <v>0</v>
      </c>
      <c r="BOJ107" s="10" t="str">
        <f>COUNTIF(BOJ4:BOJ104, "B")/(COUNTA(BOJ4:BOJ104)-COUNTIF(BOJ4:BOJ104, "C"))</f>
        <v>0</v>
      </c>
      <c r="BOK107" s="10" t="str">
        <f>COUNTIF(BOK4:BOK104, "B")/(COUNTA(BOK4:BOK104)-COUNTIF(BOK4:BOK104, "C"))</f>
        <v>0</v>
      </c>
      <c r="BOL107" s="10" t="str">
        <f>COUNTIF(BOL4:BOL104, "B")/(COUNTA(BOL4:BOL104)-COUNTIF(BOL4:BOL104, "C"))</f>
        <v>0</v>
      </c>
      <c r="BOM107" s="10" t="str">
        <f>COUNTIF(BOM4:BOM104, "B")/(COUNTA(BOM4:BOM104)-COUNTIF(BOM4:BOM104, "C"))</f>
        <v>0</v>
      </c>
      <c r="BON107" s="10" t="str">
        <f>COUNTIF(BON4:BON104, "B")/(COUNTA(BON4:BON104)-COUNTIF(BON4:BON104, "C"))</f>
        <v>0</v>
      </c>
      <c r="BOO107" s="10" t="str">
        <f>COUNTIF(BOO4:BOO104, "B")/(COUNTA(BOO4:BOO104)-COUNTIF(BOO4:BOO104, "C"))</f>
        <v>0</v>
      </c>
      <c r="BOP107" s="10" t="str">
        <f>COUNTIF(BOP4:BOP104, "B")/(COUNTA(BOP4:BOP104)-COUNTIF(BOP4:BOP104, "C"))</f>
        <v>0</v>
      </c>
      <c r="BOQ107" s="10" t="str">
        <f>COUNTIF(BOQ4:BOQ104, "B")/(COUNTA(BOQ4:BOQ104)-COUNTIF(BOQ4:BOQ104, "C"))</f>
        <v>0</v>
      </c>
      <c r="BOR107" s="10" t="str">
        <f>COUNTIF(BOR4:BOR104, "B")/(COUNTA(BOR4:BOR104)-COUNTIF(BOR4:BOR104, "C"))</f>
        <v>0</v>
      </c>
      <c r="BOS107" s="10" t="str">
        <f>COUNTIF(BOS4:BOS104, "B")/(COUNTA(BOS4:BOS104)-COUNTIF(BOS4:BOS104, "C"))</f>
        <v>0</v>
      </c>
      <c r="BOT107" s="10" t="str">
        <f>COUNTIF(BOT4:BOT104, "B")/(COUNTA(BOT4:BOT104)-COUNTIF(BOT4:BOT104, "C"))</f>
        <v>0</v>
      </c>
      <c r="BOU107" s="10" t="str">
        <f>COUNTIF(BOU4:BOU104, "B")/(COUNTA(BOU4:BOU104)-COUNTIF(BOU4:BOU104, "C"))</f>
        <v>0</v>
      </c>
      <c r="BOV107" s="10" t="str">
        <f>COUNTIF(BOV4:BOV104, "B")/(COUNTA(BOV4:BOV104)-COUNTIF(BOV4:BOV104, "C"))</f>
        <v>0</v>
      </c>
      <c r="BOW107" s="10" t="str">
        <f>COUNTIF(BOW4:BOW104, "B")/(COUNTA(BOW4:BOW104)-COUNTIF(BOW4:BOW104, "C"))</f>
        <v>0</v>
      </c>
      <c r="BOX107" s="10" t="str">
        <f>COUNTIF(BOX4:BOX104, "B")/(COUNTA(BOX4:BOX104)-COUNTIF(BOX4:BOX104, "C"))</f>
        <v>0</v>
      </c>
      <c r="BOY107" s="10" t="str">
        <f>COUNTIF(BOY4:BOY104, "B")/(COUNTA(BOY4:BOY104)-COUNTIF(BOY4:BOY104, "C"))</f>
        <v>0</v>
      </c>
      <c r="BOZ107" s="10" t="str">
        <f>COUNTIF(BOZ4:BOZ104, "B")/(COUNTA(BOZ4:BOZ104)-COUNTIF(BOZ4:BOZ104, "C"))</f>
        <v>0</v>
      </c>
      <c r="BPA107" s="10" t="str">
        <f>COUNTIF(BPA4:BPA104, "B")/(COUNTA(BPA4:BPA104)-COUNTIF(BPA4:BPA104, "C"))</f>
        <v>0</v>
      </c>
      <c r="BPB107" s="10" t="str">
        <f>COUNTIF(BPB4:BPB104, "B")/(COUNTA(BPB4:BPB104)-COUNTIF(BPB4:BPB104, "C"))</f>
        <v>0</v>
      </c>
      <c r="BPC107" s="10" t="str">
        <f>COUNTIF(BPC4:BPC104, "B")/(COUNTA(BPC4:BPC104)-COUNTIF(BPC4:BPC104, "C"))</f>
        <v>0</v>
      </c>
      <c r="BPD107" s="10" t="str">
        <f>COUNTIF(BPD4:BPD104, "B")/(COUNTA(BPD4:BPD104)-COUNTIF(BPD4:BPD104, "C"))</f>
        <v>0</v>
      </c>
      <c r="BPE107" s="10" t="str">
        <f>COUNTIF(BPE4:BPE104, "B")/(COUNTA(BPE4:BPE104)-COUNTIF(BPE4:BPE104, "C"))</f>
        <v>0</v>
      </c>
      <c r="BPF107" s="10" t="str">
        <f>COUNTIF(BPF4:BPF104, "B")/(COUNTA(BPF4:BPF104)-COUNTIF(BPF4:BPF104, "C"))</f>
        <v>0</v>
      </c>
      <c r="BPG107" s="10" t="str">
        <f>COUNTIF(BPG4:BPG104, "B")/(COUNTA(BPG4:BPG104)-COUNTIF(BPG4:BPG104, "C"))</f>
        <v>0</v>
      </c>
      <c r="BPH107" s="10" t="str">
        <f>COUNTIF(BPH4:BPH104, "B")/(COUNTA(BPH4:BPH104)-COUNTIF(BPH4:BPH104, "C"))</f>
        <v>0</v>
      </c>
      <c r="BPI107" s="10" t="str">
        <f>COUNTIF(BPI4:BPI104, "B")/(COUNTA(BPI4:BPI104)-COUNTIF(BPI4:BPI104, "C"))</f>
        <v>0</v>
      </c>
      <c r="BPJ107" s="10" t="str">
        <f>COUNTIF(BPJ4:BPJ104, "B")/(COUNTA(BPJ4:BPJ104)-COUNTIF(BPJ4:BPJ104, "C"))</f>
        <v>0</v>
      </c>
      <c r="BPK107" s="10" t="str">
        <f>COUNTIF(BPK4:BPK104, "B")/(COUNTA(BPK4:BPK104)-COUNTIF(BPK4:BPK104, "C"))</f>
        <v>0</v>
      </c>
      <c r="BPL107" s="10" t="str">
        <f>COUNTIF(BPL4:BPL104, "B")/(COUNTA(BPL4:BPL104)-COUNTIF(BPL4:BPL104, "C"))</f>
        <v>0</v>
      </c>
      <c r="BPM107" s="10" t="str">
        <f>COUNTIF(BPM4:BPM104, "B")/(COUNTA(BPM4:BPM104)-COUNTIF(BPM4:BPM104, "C"))</f>
        <v>0</v>
      </c>
      <c r="BPN107" s="10" t="str">
        <f>COUNTIF(BPN4:BPN104, "B")/(COUNTA(BPN4:BPN104)-COUNTIF(BPN4:BPN104, "C"))</f>
        <v>0</v>
      </c>
      <c r="BPO107" s="10" t="str">
        <f>COUNTIF(BPO4:BPO104, "B")/(COUNTA(BPO4:BPO104)-COUNTIF(BPO4:BPO104, "C"))</f>
        <v>0</v>
      </c>
      <c r="BPP107" s="10" t="str">
        <f>COUNTIF(BPP4:BPP104, "B")/(COUNTA(BPP4:BPP104)-COUNTIF(BPP4:BPP104, "C"))</f>
        <v>0</v>
      </c>
      <c r="BPQ107" s="10" t="str">
        <f>COUNTIF(BPQ4:BPQ104, "B")/(COUNTA(BPQ4:BPQ104)-COUNTIF(BPQ4:BPQ104, "C"))</f>
        <v>0</v>
      </c>
      <c r="BPR107" s="10" t="str">
        <f>COUNTIF(BPR4:BPR104, "B")/(COUNTA(BPR4:BPR104)-COUNTIF(BPR4:BPR104, "C"))</f>
        <v>0</v>
      </c>
      <c r="BPS107" s="10" t="str">
        <f>COUNTIF(BPS4:BPS104, "B")/(COUNTA(BPS4:BPS104)-COUNTIF(BPS4:BPS104, "C"))</f>
        <v>0</v>
      </c>
      <c r="BPT107" s="10" t="str">
        <f>COUNTIF(BPT4:BPT104, "B")/(COUNTA(BPT4:BPT104)-COUNTIF(BPT4:BPT104, "C"))</f>
        <v>0</v>
      </c>
      <c r="BPU107" s="10" t="str">
        <f>COUNTIF(BPU4:BPU104, "B")/(COUNTA(BPU4:BPU104)-COUNTIF(BPU4:BPU104, "C"))</f>
        <v>0</v>
      </c>
      <c r="BPV107" s="10" t="str">
        <f>COUNTIF(BPV4:BPV104, "B")/(COUNTA(BPV4:BPV104)-COUNTIF(BPV4:BPV104, "C"))</f>
        <v>0</v>
      </c>
      <c r="BPW107" s="10" t="str">
        <f>COUNTIF(BPW4:BPW104, "B")/(COUNTA(BPW4:BPW104)-COUNTIF(BPW4:BPW104, "C"))</f>
        <v>0</v>
      </c>
      <c r="BPX107" s="10" t="str">
        <f>COUNTIF(BPX4:BPX104, "B")/(COUNTA(BPX4:BPX104)-COUNTIF(BPX4:BPX104, "C"))</f>
        <v>0</v>
      </c>
      <c r="BPY107" s="10" t="str">
        <f>COUNTIF(BPY4:BPY104, "B")/(COUNTA(BPY4:BPY104)-COUNTIF(BPY4:BPY104, "C"))</f>
        <v>0</v>
      </c>
      <c r="BPZ107" s="10" t="str">
        <f>COUNTIF(BPZ4:BPZ104, "B")/(COUNTA(BPZ4:BPZ104)-COUNTIF(BPZ4:BPZ104, "C"))</f>
        <v>0</v>
      </c>
      <c r="BQA107" s="10" t="str">
        <f>COUNTIF(BQA4:BQA104, "B")/(COUNTA(BQA4:BQA104)-COUNTIF(BQA4:BQA104, "C"))</f>
        <v>0</v>
      </c>
      <c r="BQB107" s="10" t="str">
        <f>COUNTIF(BQB4:BQB104, "B")/(COUNTA(BQB4:BQB104)-COUNTIF(BQB4:BQB104, "C"))</f>
        <v>0</v>
      </c>
      <c r="BQC107" s="10" t="str">
        <f>COUNTIF(BQC4:BQC104, "B")/(COUNTA(BQC4:BQC104)-COUNTIF(BQC4:BQC104, "C"))</f>
        <v>0</v>
      </c>
      <c r="BQD107" s="10" t="str">
        <f>COUNTIF(BQD4:BQD104, "B")/(COUNTA(BQD4:BQD104)-COUNTIF(BQD4:BQD104, "C"))</f>
        <v>0</v>
      </c>
      <c r="BQE107" s="10" t="str">
        <f>COUNTIF(BQE4:BQE104, "B")/(COUNTA(BQE4:BQE104)-COUNTIF(BQE4:BQE104, "C"))</f>
        <v>0</v>
      </c>
      <c r="BQF107" s="10" t="str">
        <f>COUNTIF(BQF4:BQF104, "B")/(COUNTA(BQF4:BQF104)-COUNTIF(BQF4:BQF104, "C"))</f>
        <v>0</v>
      </c>
      <c r="BQG107" s="10" t="str">
        <f>COUNTIF(BQG4:BQG104, "B")/(COUNTA(BQG4:BQG104)-COUNTIF(BQG4:BQG104, "C"))</f>
        <v>0</v>
      </c>
      <c r="BQH107" s="10" t="str">
        <f>COUNTIF(BQH4:BQH104, "B")/(COUNTA(BQH4:BQH104)-COUNTIF(BQH4:BQH104, "C"))</f>
        <v>0</v>
      </c>
      <c r="BQI107" s="10" t="str">
        <f>COUNTIF(BQI4:BQI104, "B")/(COUNTA(BQI4:BQI104)-COUNTIF(BQI4:BQI104, "C"))</f>
        <v>0</v>
      </c>
      <c r="BQJ107" s="10" t="str">
        <f>COUNTIF(BQJ4:BQJ104, "B")/(COUNTA(BQJ4:BQJ104)-COUNTIF(BQJ4:BQJ104, "C"))</f>
        <v>0</v>
      </c>
      <c r="BQK107" s="10" t="str">
        <f>COUNTIF(BQK4:BQK104, "B")/(COUNTA(BQK4:BQK104)-COUNTIF(BQK4:BQK104, "C"))</f>
        <v>0</v>
      </c>
      <c r="BQL107" s="10" t="str">
        <f>COUNTIF(BQL4:BQL104, "B")/(COUNTA(BQL4:BQL104)-COUNTIF(BQL4:BQL104, "C"))</f>
        <v>0</v>
      </c>
      <c r="BQM107" s="10" t="str">
        <f>COUNTIF(BQM4:BQM104, "B")/(COUNTA(BQM4:BQM104)-COUNTIF(BQM4:BQM104, "C"))</f>
        <v>0</v>
      </c>
      <c r="BQN107" s="10" t="str">
        <f>COUNTIF(BQN4:BQN104, "B")/(COUNTA(BQN4:BQN104)-COUNTIF(BQN4:BQN104, "C"))</f>
        <v>0</v>
      </c>
      <c r="BQO107" s="10" t="str">
        <f>COUNTIF(BQO4:BQO104, "B")/(COUNTA(BQO4:BQO104)-COUNTIF(BQO4:BQO104, "C"))</f>
        <v>0</v>
      </c>
      <c r="BQP107" s="10" t="str">
        <f>COUNTIF(BQP4:BQP104, "B")/(COUNTA(BQP4:BQP104)-COUNTIF(BQP4:BQP104, "C"))</f>
        <v>0</v>
      </c>
      <c r="BQQ107" s="10" t="str">
        <f>COUNTIF(BQQ4:BQQ104, "B")/(COUNTA(BQQ4:BQQ104)-COUNTIF(BQQ4:BQQ104, "C"))</f>
        <v>0</v>
      </c>
      <c r="BQR107" s="10" t="str">
        <f>COUNTIF(BQR4:BQR104, "B")/(COUNTA(BQR4:BQR104)-COUNTIF(BQR4:BQR104, "C"))</f>
        <v>0</v>
      </c>
      <c r="BQS107" s="10" t="str">
        <f>COUNTIF(BQS4:BQS104, "B")/(COUNTA(BQS4:BQS104)-COUNTIF(BQS4:BQS104, "C"))</f>
        <v>0</v>
      </c>
      <c r="BQT107" s="10" t="str">
        <f>COUNTIF(BQT4:BQT104, "B")/(COUNTA(BQT4:BQT104)-COUNTIF(BQT4:BQT104, "C"))</f>
        <v>0</v>
      </c>
      <c r="BQU107" s="10" t="str">
        <f>COUNTIF(BQU4:BQU104, "B")/(COUNTA(BQU4:BQU104)-COUNTIF(BQU4:BQU104, "C"))</f>
        <v>0</v>
      </c>
      <c r="BQV107" s="10" t="str">
        <f>COUNTIF(BQV4:BQV104, "B")/(COUNTA(BQV4:BQV104)-COUNTIF(BQV4:BQV104, "C"))</f>
        <v>0</v>
      </c>
      <c r="BQW107" s="10" t="str">
        <f>COUNTIF(BQW4:BQW104, "B")/(COUNTA(BQW4:BQW104)-COUNTIF(BQW4:BQW104, "C"))</f>
        <v>0</v>
      </c>
      <c r="BQX107" s="10" t="str">
        <f>COUNTIF(BQX4:BQX104, "B")/(COUNTA(BQX4:BQX104)-COUNTIF(BQX4:BQX104, "C"))</f>
        <v>0</v>
      </c>
      <c r="BQY107" s="10" t="str">
        <f>COUNTIF(BQY4:BQY104, "B")/(COUNTA(BQY4:BQY104)-COUNTIF(BQY4:BQY104, "C"))</f>
        <v>0</v>
      </c>
      <c r="BQZ107" s="10" t="str">
        <f>COUNTIF(BQZ4:BQZ104, "B")/(COUNTA(BQZ4:BQZ104)-COUNTIF(BQZ4:BQZ104, "C"))</f>
        <v>0</v>
      </c>
      <c r="BRA107" s="10" t="str">
        <f>COUNTIF(BRA4:BRA104, "B")/(COUNTA(BRA4:BRA104)-COUNTIF(BRA4:BRA104, "C"))</f>
        <v>0</v>
      </c>
      <c r="BRB107" s="10" t="str">
        <f>COUNTIF(BRB4:BRB104, "B")/(COUNTA(BRB4:BRB104)-COUNTIF(BRB4:BRB104, "C"))</f>
        <v>0</v>
      </c>
      <c r="BRC107" s="10" t="str">
        <f>COUNTIF(BRC4:BRC104, "B")/(COUNTA(BRC4:BRC104)-COUNTIF(BRC4:BRC104, "C"))</f>
        <v>0</v>
      </c>
      <c r="BRD107" s="10" t="str">
        <f>COUNTIF(BRD4:BRD104, "B")/(COUNTA(BRD4:BRD104)-COUNTIF(BRD4:BRD104, "C"))</f>
        <v>0</v>
      </c>
      <c r="BRE107" s="10" t="str">
        <f>COUNTIF(BRE4:BRE104, "B")/(COUNTA(BRE4:BRE104)-COUNTIF(BRE4:BRE104, "C"))</f>
        <v>0</v>
      </c>
      <c r="BRF107" s="10" t="str">
        <f>COUNTIF(BRF4:BRF104, "B")/(COUNTA(BRF4:BRF104)-COUNTIF(BRF4:BRF104, "C"))</f>
        <v>0</v>
      </c>
      <c r="BRG107" s="10" t="str">
        <f>COUNTIF(BRG4:BRG104, "B")/(COUNTA(BRG4:BRG104)-COUNTIF(BRG4:BRG104, "C"))</f>
        <v>0</v>
      </c>
      <c r="BRH107" s="10" t="str">
        <f>COUNTIF(BRH4:BRH104, "B")/(COUNTA(BRH4:BRH104)-COUNTIF(BRH4:BRH104, "C"))</f>
        <v>0</v>
      </c>
      <c r="BRI107" s="10" t="str">
        <f>COUNTIF(BRI4:BRI104, "B")/(COUNTA(BRI4:BRI104)-COUNTIF(BRI4:BRI104, "C"))</f>
        <v>0</v>
      </c>
      <c r="BRJ107" s="10" t="str">
        <f>COUNTIF(BRJ4:BRJ104, "B")/(COUNTA(BRJ4:BRJ104)-COUNTIF(BRJ4:BRJ104, "C"))</f>
        <v>0</v>
      </c>
      <c r="BRK107" s="10" t="str">
        <f>COUNTIF(BRK4:BRK104, "B")/(COUNTA(BRK4:BRK104)-COUNTIF(BRK4:BRK104, "C"))</f>
        <v>0</v>
      </c>
      <c r="BRL107" s="10" t="str">
        <f>COUNTIF(BRL4:BRL104, "B")/(COUNTA(BRL4:BRL104)-COUNTIF(BRL4:BRL104, "C"))</f>
        <v>0</v>
      </c>
      <c r="BRM107" s="10" t="str">
        <f>COUNTIF(BRM4:BRM104, "B")/(COUNTA(BRM4:BRM104)-COUNTIF(BRM4:BRM104, "C"))</f>
        <v>0</v>
      </c>
      <c r="BRN107" s="10" t="str">
        <f>COUNTIF(BRN4:BRN104, "B")/(COUNTA(BRN4:BRN104)-COUNTIF(BRN4:BRN104, "C"))</f>
        <v>0</v>
      </c>
      <c r="BRO107" s="10" t="str">
        <f>COUNTIF(BRO4:BRO104, "B")/(COUNTA(BRO4:BRO104)-COUNTIF(BRO4:BRO104, "C"))</f>
        <v>0</v>
      </c>
      <c r="BRP107" s="10" t="str">
        <f>COUNTIF(BRP4:BRP104, "B")/(COUNTA(BRP4:BRP104)-COUNTIF(BRP4:BRP104, "C"))</f>
        <v>0</v>
      </c>
      <c r="BRQ107" s="10" t="str">
        <f>COUNTIF(BRQ4:BRQ104, "B")/(COUNTA(BRQ4:BRQ104)-COUNTIF(BRQ4:BRQ104, "C"))</f>
        <v>0</v>
      </c>
      <c r="BRR107" s="10" t="str">
        <f>COUNTIF(BRR4:BRR104, "B")/(COUNTA(BRR4:BRR104)-COUNTIF(BRR4:BRR104, "C"))</f>
        <v>0</v>
      </c>
      <c r="BRS107" s="10" t="str">
        <f>COUNTIF(BRS4:BRS104, "B")/(COUNTA(BRS4:BRS104)-COUNTIF(BRS4:BRS104, "C"))</f>
        <v>0</v>
      </c>
      <c r="BRT107" s="10" t="str">
        <f>COUNTIF(BRT4:BRT104, "B")/(COUNTA(BRT4:BRT104)-COUNTIF(BRT4:BRT104, "C"))</f>
        <v>0</v>
      </c>
      <c r="BRU107" s="10" t="str">
        <f>COUNTIF(BRU4:BRU104, "B")/(COUNTA(BRU4:BRU104)-COUNTIF(BRU4:BRU104, "C"))</f>
        <v>0</v>
      </c>
      <c r="BRV107" s="10" t="str">
        <f>COUNTIF(BRV4:BRV104, "B")/(COUNTA(BRV4:BRV104)-COUNTIF(BRV4:BRV104, "C"))</f>
        <v>0</v>
      </c>
      <c r="BRW107" s="10" t="str">
        <f>COUNTIF(BRW4:BRW104, "B")/(COUNTA(BRW4:BRW104)-COUNTIF(BRW4:BRW104, "C"))</f>
        <v>0</v>
      </c>
      <c r="BRX107" s="10" t="str">
        <f>COUNTIF(BRX4:BRX104, "B")/(COUNTA(BRX4:BRX104)-COUNTIF(BRX4:BRX104, "C"))</f>
        <v>0</v>
      </c>
      <c r="BRY107" s="10" t="str">
        <f>COUNTIF(BRY4:BRY104, "B")/(COUNTA(BRY4:BRY104)-COUNTIF(BRY4:BRY104, "C"))</f>
        <v>0</v>
      </c>
      <c r="BRZ107" s="10" t="str">
        <f>COUNTIF(BRZ4:BRZ104, "B")/(COUNTA(BRZ4:BRZ104)-COUNTIF(BRZ4:BRZ104, "C"))</f>
        <v>0</v>
      </c>
      <c r="BSA107" s="10" t="str">
        <f>COUNTIF(BSA4:BSA104, "B")/(COUNTA(BSA4:BSA104)-COUNTIF(BSA4:BSA104, "C"))</f>
        <v>0</v>
      </c>
      <c r="BSB107" s="10" t="str">
        <f>COUNTIF(BSB4:BSB104, "B")/(COUNTA(BSB4:BSB104)-COUNTIF(BSB4:BSB104, "C"))</f>
        <v>0</v>
      </c>
      <c r="BSC107" s="10" t="str">
        <f>COUNTIF(BSC4:BSC104, "B")/(COUNTA(BSC4:BSC104)-COUNTIF(BSC4:BSC104, "C"))</f>
        <v>0</v>
      </c>
      <c r="BSD107" s="10" t="str">
        <f>COUNTIF(BSD4:BSD104, "B")/(COUNTA(BSD4:BSD104)-COUNTIF(BSD4:BSD104, "C"))</f>
        <v>0</v>
      </c>
      <c r="BSE107" s="10" t="str">
        <f>COUNTIF(BSE4:BSE104, "B")/(COUNTA(BSE4:BSE104)-COUNTIF(BSE4:BSE104, "C"))</f>
        <v>0</v>
      </c>
      <c r="BSF107" s="10" t="str">
        <f>COUNTIF(BSF4:BSF104, "B")/(COUNTA(BSF4:BSF104)-COUNTIF(BSF4:BSF104, "C"))</f>
        <v>0</v>
      </c>
      <c r="BSG107" s="10" t="str">
        <f>COUNTIF(BSG4:BSG104, "B")/(COUNTA(BSG4:BSG104)-COUNTIF(BSG4:BSG104, "C"))</f>
        <v>0</v>
      </c>
      <c r="BSH107" s="10" t="str">
        <f>COUNTIF(BSH4:BSH104, "B")/(COUNTA(BSH4:BSH104)-COUNTIF(BSH4:BSH104, "C"))</f>
        <v>0</v>
      </c>
      <c r="BSI107" s="10" t="str">
        <f>COUNTIF(BSI4:BSI104, "B")/(COUNTA(BSI4:BSI104)-COUNTIF(BSI4:BSI104, "C"))</f>
        <v>0</v>
      </c>
      <c r="BSJ107" s="10" t="str">
        <f>COUNTIF(BSJ4:BSJ104, "B")/(COUNTA(BSJ4:BSJ104)-COUNTIF(BSJ4:BSJ104, "C"))</f>
        <v>0</v>
      </c>
      <c r="BSK107" s="10" t="str">
        <f>COUNTIF(BSK4:BSK104, "B")/(COUNTA(BSK4:BSK104)-COUNTIF(BSK4:BSK104, "C"))</f>
        <v>0</v>
      </c>
      <c r="BSL107" s="10" t="str">
        <f>COUNTIF(BSL4:BSL104, "B")/(COUNTA(BSL4:BSL104)-COUNTIF(BSL4:BSL104, "C"))</f>
        <v>0</v>
      </c>
      <c r="BSM107" s="10" t="str">
        <f>COUNTIF(BSM4:BSM104, "B")/(COUNTA(BSM4:BSM104)-COUNTIF(BSM4:BSM104, "C"))</f>
        <v>0</v>
      </c>
      <c r="BSN107" s="10" t="str">
        <f>COUNTIF(BSN4:BSN104, "B")/(COUNTA(BSN4:BSN104)-COUNTIF(BSN4:BSN104, "C"))</f>
        <v>0</v>
      </c>
      <c r="BSO107" s="10" t="str">
        <f>COUNTIF(BSO4:BSO104, "B")/(COUNTA(BSO4:BSO104)-COUNTIF(BSO4:BSO104, "C"))</f>
        <v>0</v>
      </c>
      <c r="BSP107" s="10" t="str">
        <f>COUNTIF(BSP4:BSP104, "B")/(COUNTA(BSP4:BSP104)-COUNTIF(BSP4:BSP104, "C"))</f>
        <v>0</v>
      </c>
      <c r="BSQ107" s="10" t="str">
        <f>COUNTIF(BSQ4:BSQ104, "B")/(COUNTA(BSQ4:BSQ104)-COUNTIF(BSQ4:BSQ104, "C"))</f>
        <v>0</v>
      </c>
      <c r="BSR107" s="10" t="str">
        <f>COUNTIF(BSR4:BSR104, "B")/(COUNTA(BSR4:BSR104)-COUNTIF(BSR4:BSR104, "C"))</f>
        <v>0</v>
      </c>
      <c r="BSS107" s="10" t="str">
        <f>COUNTIF(BSS4:BSS104, "B")/(COUNTA(BSS4:BSS104)-COUNTIF(BSS4:BSS104, "C"))</f>
        <v>0</v>
      </c>
      <c r="BST107" s="10" t="str">
        <f>COUNTIF(BST4:BST104, "B")/(COUNTA(BST4:BST104)-COUNTIF(BST4:BST104, "C"))</f>
        <v>0</v>
      </c>
      <c r="BSU107" s="10" t="str">
        <f>COUNTIF(BSU4:BSU104, "B")/(COUNTA(BSU4:BSU104)-COUNTIF(BSU4:BSU104, "C"))</f>
        <v>0</v>
      </c>
      <c r="BSV107" s="10" t="str">
        <f>COUNTIF(BSV4:BSV104, "B")/(COUNTA(BSV4:BSV104)-COUNTIF(BSV4:BSV104, "C"))</f>
        <v>0</v>
      </c>
      <c r="BSW107" s="10" t="str">
        <f>COUNTIF(BSW4:BSW104, "B")/(COUNTA(BSW4:BSW104)-COUNTIF(BSW4:BSW104, "C"))</f>
        <v>0</v>
      </c>
      <c r="BSX107" s="10" t="str">
        <f>COUNTIF(BSX4:BSX104, "B")/(COUNTA(BSX4:BSX104)-COUNTIF(BSX4:BSX104, "C"))</f>
        <v>0</v>
      </c>
      <c r="BSY107" s="10" t="str">
        <f>COUNTIF(BSY4:BSY104, "B")/(COUNTA(BSY4:BSY104)-COUNTIF(BSY4:BSY104, "C"))</f>
        <v>0</v>
      </c>
      <c r="BSZ107" s="10" t="str">
        <f>COUNTIF(BSZ4:BSZ104, "B")/(COUNTA(BSZ4:BSZ104)-COUNTIF(BSZ4:BSZ104, "C"))</f>
        <v>0</v>
      </c>
      <c r="BTA107" s="10" t="str">
        <f>COUNTIF(BTA4:BTA104, "B")/(COUNTA(BTA4:BTA104)-COUNTIF(BTA4:BTA104, "C"))</f>
        <v>0</v>
      </c>
      <c r="BTB107" s="10" t="str">
        <f>COUNTIF(BTB4:BTB104, "B")/(COUNTA(BTB4:BTB104)-COUNTIF(BTB4:BTB104, "C"))</f>
        <v>0</v>
      </c>
      <c r="BTC107" s="10" t="str">
        <f>COUNTIF(BTC4:BTC104, "B")/(COUNTA(BTC4:BTC104)-COUNTIF(BTC4:BTC104, "C"))</f>
        <v>0</v>
      </c>
      <c r="BTD107" s="10" t="str">
        <f>COUNTIF(BTD4:BTD104, "B")/(COUNTA(BTD4:BTD104)-COUNTIF(BTD4:BTD104, "C"))</f>
        <v>0</v>
      </c>
      <c r="BTE107" s="10" t="str">
        <f>COUNTIF(BTE4:BTE104, "B")/(COUNTA(BTE4:BTE104)-COUNTIF(BTE4:BTE104, "C"))</f>
        <v>0</v>
      </c>
      <c r="BTF107" s="10" t="str">
        <f>COUNTIF(BTF4:BTF104, "B")/(COUNTA(BTF4:BTF104)-COUNTIF(BTF4:BTF104, "C"))</f>
        <v>0</v>
      </c>
      <c r="BTG107" s="10" t="str">
        <f>COUNTIF(BTG4:BTG104, "B")/(COUNTA(BTG4:BTG104)-COUNTIF(BTG4:BTG104, "C"))</f>
        <v>0</v>
      </c>
      <c r="BTH107" s="10" t="str">
        <f>COUNTIF(BTH4:BTH104, "B")/(COUNTA(BTH4:BTH104)-COUNTIF(BTH4:BTH104, "C"))</f>
        <v>0</v>
      </c>
      <c r="BTI107" s="10" t="str">
        <f>COUNTIF(BTI4:BTI104, "B")/(COUNTA(BTI4:BTI104)-COUNTIF(BTI4:BTI104, "C"))</f>
        <v>0</v>
      </c>
      <c r="BTJ107" s="10" t="str">
        <f>COUNTIF(BTJ4:BTJ104, "B")/(COUNTA(BTJ4:BTJ104)-COUNTIF(BTJ4:BTJ104, "C"))</f>
        <v>0</v>
      </c>
      <c r="BTK107" s="10" t="str">
        <f>COUNTIF(BTK4:BTK104, "B")/(COUNTA(BTK4:BTK104)-COUNTIF(BTK4:BTK104, "C"))</f>
        <v>0</v>
      </c>
      <c r="BTL107" s="10" t="str">
        <f>COUNTIF(BTL4:BTL104, "B")/(COUNTA(BTL4:BTL104)-COUNTIF(BTL4:BTL104, "C"))</f>
        <v>0</v>
      </c>
      <c r="BTM107" s="10" t="str">
        <f>COUNTIF(BTM4:BTM104, "B")/(COUNTA(BTM4:BTM104)-COUNTIF(BTM4:BTM104, "C"))</f>
        <v>0</v>
      </c>
      <c r="BTN107" s="10" t="str">
        <f>COUNTIF(BTN4:BTN104, "B")/(COUNTA(BTN4:BTN104)-COUNTIF(BTN4:BTN104, "C"))</f>
        <v>0</v>
      </c>
      <c r="BTO107" s="10" t="str">
        <f>COUNTIF(BTO4:BTO104, "B")/(COUNTA(BTO4:BTO104)-COUNTIF(BTO4:BTO104, "C"))</f>
        <v>0</v>
      </c>
      <c r="BTP107" s="10" t="str">
        <f>COUNTIF(BTP4:BTP104, "B")/(COUNTA(BTP4:BTP104)-COUNTIF(BTP4:BTP104, "C"))</f>
        <v>0</v>
      </c>
      <c r="BTQ107" s="10" t="str">
        <f>COUNTIF(BTQ4:BTQ104, "B")/(COUNTA(BTQ4:BTQ104)-COUNTIF(BTQ4:BTQ104, "C"))</f>
        <v>0</v>
      </c>
      <c r="BTR107" s="10" t="str">
        <f>COUNTIF(BTR4:BTR104, "B")/(COUNTA(BTR4:BTR104)-COUNTIF(BTR4:BTR104, "C"))</f>
        <v>0</v>
      </c>
      <c r="BTS107" s="10" t="str">
        <f>COUNTIF(BTS4:BTS104, "B")/(COUNTA(BTS4:BTS104)-COUNTIF(BTS4:BTS104, "C"))</f>
        <v>0</v>
      </c>
      <c r="BTT107" s="10" t="str">
        <f>COUNTIF(BTT4:BTT104, "B")/(COUNTA(BTT4:BTT104)-COUNTIF(BTT4:BTT104, "C"))</f>
        <v>0</v>
      </c>
      <c r="BTU107" s="10" t="str">
        <f>COUNTIF(BTU4:BTU104, "B")/(COUNTA(BTU4:BTU104)-COUNTIF(BTU4:BTU104, "C"))</f>
        <v>0</v>
      </c>
      <c r="BTV107" s="10" t="str">
        <f>COUNTIF(BTV4:BTV104, "B")/(COUNTA(BTV4:BTV104)-COUNTIF(BTV4:BTV104, "C"))</f>
        <v>0</v>
      </c>
      <c r="BTW107" s="10" t="str">
        <f>COUNTIF(BTW4:BTW104, "B")/(COUNTA(BTW4:BTW104)-COUNTIF(BTW4:BTW104, "C"))</f>
        <v>0</v>
      </c>
      <c r="BTX107" s="10" t="str">
        <f>COUNTIF(BTX4:BTX104, "B")/(COUNTA(BTX4:BTX104)-COUNTIF(BTX4:BTX104, "C"))</f>
        <v>0</v>
      </c>
      <c r="BTY107" s="10" t="str">
        <f>COUNTIF(BTY4:BTY104, "B")/(COUNTA(BTY4:BTY104)-COUNTIF(BTY4:BTY104, "C"))</f>
        <v>0</v>
      </c>
      <c r="BTZ107" s="10" t="str">
        <f>COUNTIF(BTZ4:BTZ104, "B")/(COUNTA(BTZ4:BTZ104)-COUNTIF(BTZ4:BTZ104, "C"))</f>
        <v>0</v>
      </c>
      <c r="BUA107" s="10" t="str">
        <f>COUNTIF(BUA4:BUA104, "B")/(COUNTA(BUA4:BUA104)-COUNTIF(BUA4:BUA104, "C"))</f>
        <v>0</v>
      </c>
      <c r="BUB107" s="10" t="str">
        <f>COUNTIF(BUB4:BUB104, "B")/(COUNTA(BUB4:BUB104)-COUNTIF(BUB4:BUB104, "C"))</f>
        <v>0</v>
      </c>
      <c r="BUC107" s="10" t="str">
        <f>COUNTIF(BUC4:BUC104, "B")/(COUNTA(BUC4:BUC104)-COUNTIF(BUC4:BUC104, "C"))</f>
        <v>0</v>
      </c>
      <c r="BUD107" s="10" t="str">
        <f>COUNTIF(BUD4:BUD104, "B")/(COUNTA(BUD4:BUD104)-COUNTIF(BUD4:BUD104, "C"))</f>
        <v>0</v>
      </c>
      <c r="BUE107" s="10" t="str">
        <f>COUNTIF(BUE4:BUE104, "B")/(COUNTA(BUE4:BUE104)-COUNTIF(BUE4:BUE104, "C"))</f>
        <v>0</v>
      </c>
      <c r="BUF107" s="10" t="str">
        <f>COUNTIF(BUF4:BUF104, "B")/(COUNTA(BUF4:BUF104)-COUNTIF(BUF4:BUF104, "C"))</f>
        <v>0</v>
      </c>
      <c r="BUG107" s="10" t="str">
        <f>COUNTIF(BUG4:BUG104, "B")/(COUNTA(BUG4:BUG104)-COUNTIF(BUG4:BUG104, "C"))</f>
        <v>0</v>
      </c>
      <c r="BUH107" s="10" t="str">
        <f>COUNTIF(BUH4:BUH104, "B")/(COUNTA(BUH4:BUH104)-COUNTIF(BUH4:BUH104, "C"))</f>
        <v>0</v>
      </c>
      <c r="BUI107" s="10" t="str">
        <f>COUNTIF(BUI4:BUI104, "B")/(COUNTA(BUI4:BUI104)-COUNTIF(BUI4:BUI104, "C"))</f>
        <v>0</v>
      </c>
      <c r="BUJ107" s="10" t="str">
        <f>COUNTIF(BUJ4:BUJ104, "B")/(COUNTA(BUJ4:BUJ104)-COUNTIF(BUJ4:BUJ104, "C"))</f>
        <v>0</v>
      </c>
      <c r="BUK107" s="10" t="str">
        <f>COUNTIF(BUK4:BUK104, "B")/(COUNTA(BUK4:BUK104)-COUNTIF(BUK4:BUK104, "C"))</f>
        <v>0</v>
      </c>
      <c r="BUL107" s="10" t="str">
        <f>COUNTIF(BUL4:BUL104, "B")/(COUNTA(BUL4:BUL104)-COUNTIF(BUL4:BUL104, "C"))</f>
        <v>0</v>
      </c>
      <c r="BUM107" s="10" t="str">
        <f>COUNTIF(BUM4:BUM104, "B")/(COUNTA(BUM4:BUM104)-COUNTIF(BUM4:BUM104, "C"))</f>
        <v>0</v>
      </c>
      <c r="BUN107" s="10" t="str">
        <f>COUNTIF(BUN4:BUN104, "B")/(COUNTA(BUN4:BUN104)-COUNTIF(BUN4:BUN104, "C"))</f>
        <v>0</v>
      </c>
      <c r="BUO107" s="10" t="str">
        <f>COUNTIF(BUO4:BUO104, "B")/(COUNTA(BUO4:BUO104)-COUNTIF(BUO4:BUO104, "C"))</f>
        <v>0</v>
      </c>
      <c r="BUP107" s="10" t="str">
        <f>COUNTIF(BUP4:BUP104, "B")/(COUNTA(BUP4:BUP104)-COUNTIF(BUP4:BUP104, "C"))</f>
        <v>0</v>
      </c>
      <c r="BUQ107" s="10" t="str">
        <f>COUNTIF(BUQ4:BUQ104, "B")/(COUNTA(BUQ4:BUQ104)-COUNTIF(BUQ4:BUQ104, "C"))</f>
        <v>0</v>
      </c>
      <c r="BUR107" s="10" t="str">
        <f>COUNTIF(BUR4:BUR104, "B")/(COUNTA(BUR4:BUR104)-COUNTIF(BUR4:BUR104, "C"))</f>
        <v>0</v>
      </c>
      <c r="BUS107" s="10" t="str">
        <f>COUNTIF(BUS4:BUS104, "B")/(COUNTA(BUS4:BUS104)-COUNTIF(BUS4:BUS104, "C"))</f>
        <v>0</v>
      </c>
      <c r="BUT107" s="10" t="str">
        <f>COUNTIF(BUT4:BUT104, "B")/(COUNTA(BUT4:BUT104)-COUNTIF(BUT4:BUT104, "C"))</f>
        <v>0</v>
      </c>
      <c r="BUU107" s="10" t="str">
        <f>COUNTIF(BUU4:BUU104, "B")/(COUNTA(BUU4:BUU104)-COUNTIF(BUU4:BUU104, "C"))</f>
        <v>0</v>
      </c>
      <c r="BUV107" s="10" t="str">
        <f>COUNTIF(BUV4:BUV104, "B")/(COUNTA(BUV4:BUV104)-COUNTIF(BUV4:BUV104, "C"))</f>
        <v>0</v>
      </c>
      <c r="BUW107" s="10" t="str">
        <f>COUNTIF(BUW4:BUW104, "B")/(COUNTA(BUW4:BUW104)-COUNTIF(BUW4:BUW104, "C"))</f>
        <v>0</v>
      </c>
      <c r="BUX107" s="10" t="str">
        <f>COUNTIF(BUX4:BUX104, "B")/(COUNTA(BUX4:BUX104)-COUNTIF(BUX4:BUX104, "C"))</f>
        <v>0</v>
      </c>
      <c r="BUY107" s="10" t="str">
        <f>COUNTIF(BUY4:BUY104, "B")/(COUNTA(BUY4:BUY104)-COUNTIF(BUY4:BUY104, "C"))</f>
        <v>0</v>
      </c>
      <c r="BUZ107" s="10" t="str">
        <f>COUNTIF(BUZ4:BUZ104, "B")/(COUNTA(BUZ4:BUZ104)-COUNTIF(BUZ4:BUZ104, "C"))</f>
        <v>0</v>
      </c>
      <c r="BVA107" s="10" t="str">
        <f>COUNTIF(BVA4:BVA104, "B")/(COUNTA(BVA4:BVA104)-COUNTIF(BVA4:BVA104, "C"))</f>
        <v>0</v>
      </c>
      <c r="BVB107" s="10" t="str">
        <f>COUNTIF(BVB4:BVB104, "B")/(COUNTA(BVB4:BVB104)-COUNTIF(BVB4:BVB104, "C"))</f>
        <v>0</v>
      </c>
      <c r="BVC107" s="10" t="str">
        <f>COUNTIF(BVC4:BVC104, "B")/(COUNTA(BVC4:BVC104)-COUNTIF(BVC4:BVC104, "C"))</f>
        <v>0</v>
      </c>
      <c r="BVD107" s="10" t="str">
        <f>COUNTIF(BVD4:BVD104, "B")/(COUNTA(BVD4:BVD104)-COUNTIF(BVD4:BVD104, "C"))</f>
        <v>0</v>
      </c>
      <c r="BVE107" s="10" t="str">
        <f>COUNTIF(BVE4:BVE104, "B")/(COUNTA(BVE4:BVE104)-COUNTIF(BVE4:BVE104, "C"))</f>
        <v>0</v>
      </c>
      <c r="BVF107" s="10" t="str">
        <f>COUNTIF(BVF4:BVF104, "B")/(COUNTA(BVF4:BVF104)-COUNTIF(BVF4:BVF104, "C"))</f>
        <v>0</v>
      </c>
      <c r="BVG107" s="10" t="str">
        <f>COUNTIF(BVG4:BVG104, "B")/(COUNTA(BVG4:BVG104)-COUNTIF(BVG4:BVG104, "C"))</f>
        <v>0</v>
      </c>
      <c r="BVH107" s="10" t="str">
        <f>COUNTIF(BVH4:BVH104, "B")/(COUNTA(BVH4:BVH104)-COUNTIF(BVH4:BVH104, "C"))</f>
        <v>0</v>
      </c>
      <c r="BVI107" s="10" t="str">
        <f>COUNTIF(BVI4:BVI104, "B")/(COUNTA(BVI4:BVI104)-COUNTIF(BVI4:BVI104, "C"))</f>
        <v>0</v>
      </c>
      <c r="BVJ107" s="10" t="str">
        <f>COUNTIF(BVJ4:BVJ104, "B")/(COUNTA(BVJ4:BVJ104)-COUNTIF(BVJ4:BVJ104, "C"))</f>
        <v>0</v>
      </c>
      <c r="BVK107" s="10" t="str">
        <f>COUNTIF(BVK4:BVK104, "B")/(COUNTA(BVK4:BVK104)-COUNTIF(BVK4:BVK104, "C"))</f>
        <v>0</v>
      </c>
      <c r="BVL107" s="10" t="str">
        <f>COUNTIF(BVL4:BVL104, "B")/(COUNTA(BVL4:BVL104)-COUNTIF(BVL4:BVL104, "C"))</f>
        <v>0</v>
      </c>
      <c r="BVM107" s="10" t="str">
        <f>COUNTIF(BVM4:BVM104, "B")/(COUNTA(BVM4:BVM104)-COUNTIF(BVM4:BVM104, "C"))</f>
        <v>0</v>
      </c>
      <c r="BVN107" s="10" t="str">
        <f>COUNTIF(BVN4:BVN104, "B")/(COUNTA(BVN4:BVN104)-COUNTIF(BVN4:BVN104, "C"))</f>
        <v>0</v>
      </c>
      <c r="BVO107" s="10" t="str">
        <f>COUNTIF(BVO4:BVO104, "B")/(COUNTA(BVO4:BVO104)-COUNTIF(BVO4:BVO104, "C"))</f>
        <v>0</v>
      </c>
      <c r="BVP107" s="10" t="str">
        <f>COUNTIF(BVP4:BVP104, "B")/(COUNTA(BVP4:BVP104)-COUNTIF(BVP4:BVP104, "C"))</f>
        <v>0</v>
      </c>
      <c r="BVQ107" s="10" t="str">
        <f>COUNTIF(BVQ4:BVQ104, "B")/(COUNTA(BVQ4:BVQ104)-COUNTIF(BVQ4:BVQ104, "C"))</f>
        <v>0</v>
      </c>
      <c r="BVR107" s="10" t="str">
        <f>COUNTIF(BVR4:BVR104, "B")/(COUNTA(BVR4:BVR104)-COUNTIF(BVR4:BVR104, "C"))</f>
        <v>0</v>
      </c>
      <c r="BVS107" s="10" t="str">
        <f>COUNTIF(BVS4:BVS104, "B")/(COUNTA(BVS4:BVS104)-COUNTIF(BVS4:BVS104, "C"))</f>
        <v>0</v>
      </c>
      <c r="BVT107" s="10" t="str">
        <f>COUNTIF(BVT4:BVT104, "B")/(COUNTA(BVT4:BVT104)-COUNTIF(BVT4:BVT104, "C"))</f>
        <v>0</v>
      </c>
      <c r="BVU107" s="10" t="str">
        <f>COUNTIF(BVU4:BVU104, "B")/(COUNTA(BVU4:BVU104)-COUNTIF(BVU4:BVU104, "C"))</f>
        <v>0</v>
      </c>
      <c r="BVV107" s="10" t="str">
        <f>COUNTIF(BVV4:BVV104, "B")/(COUNTA(BVV4:BVV104)-COUNTIF(BVV4:BVV104, "C"))</f>
        <v>0</v>
      </c>
      <c r="BVW107" s="10" t="str">
        <f>COUNTIF(BVW4:BVW104, "B")/(COUNTA(BVW4:BVW104)-COUNTIF(BVW4:BVW104, "C"))</f>
        <v>0</v>
      </c>
      <c r="BVX107" s="10" t="str">
        <f>COUNTIF(BVX4:BVX104, "B")/(COUNTA(BVX4:BVX104)-COUNTIF(BVX4:BVX104, "C"))</f>
        <v>0</v>
      </c>
      <c r="BVY107" s="10" t="str">
        <f>COUNTIF(BVY4:BVY104, "B")/(COUNTA(BVY4:BVY104)-COUNTIF(BVY4:BVY104, "C"))</f>
        <v>0</v>
      </c>
      <c r="BVZ107" s="10" t="str">
        <f>COUNTIF(BVZ4:BVZ104, "B")/(COUNTA(BVZ4:BVZ104)-COUNTIF(BVZ4:BVZ104, "C"))</f>
        <v>0</v>
      </c>
      <c r="BWA107" s="10" t="str">
        <f>COUNTIF(BWA4:BWA104, "B")/(COUNTA(BWA4:BWA104)-COUNTIF(BWA4:BWA104, "C"))</f>
        <v>0</v>
      </c>
      <c r="BWB107" s="10" t="str">
        <f>COUNTIF(BWB4:BWB104, "B")/(COUNTA(BWB4:BWB104)-COUNTIF(BWB4:BWB104, "C"))</f>
        <v>0</v>
      </c>
      <c r="BWC107" s="10" t="str">
        <f>COUNTIF(BWC4:BWC104, "B")/(COUNTA(BWC4:BWC104)-COUNTIF(BWC4:BWC104, "C"))</f>
        <v>0</v>
      </c>
      <c r="BWD107" s="10" t="str">
        <f>COUNTIF(BWD4:BWD104, "B")/(COUNTA(BWD4:BWD104)-COUNTIF(BWD4:BWD104, "C"))</f>
        <v>0</v>
      </c>
      <c r="BWE107" s="10" t="str">
        <f>COUNTIF(BWE4:BWE104, "B")/(COUNTA(BWE4:BWE104)-COUNTIF(BWE4:BWE104, "C"))</f>
        <v>0</v>
      </c>
      <c r="BWF107" s="10" t="str">
        <f>COUNTIF(BWF4:BWF104, "B")/(COUNTA(BWF4:BWF104)-COUNTIF(BWF4:BWF104, "C"))</f>
        <v>0</v>
      </c>
      <c r="BWG107" s="10" t="str">
        <f>COUNTIF(BWG4:BWG104, "B")/(COUNTA(BWG4:BWG104)-COUNTIF(BWG4:BWG104, "C"))</f>
        <v>0</v>
      </c>
      <c r="BWH107" s="10" t="str">
        <f>COUNTIF(BWH4:BWH104, "B")/(COUNTA(BWH4:BWH104)-COUNTIF(BWH4:BWH104, "C"))</f>
        <v>0</v>
      </c>
      <c r="BWI107" s="10" t="str">
        <f>COUNTIF(BWI4:BWI104, "B")/(COUNTA(BWI4:BWI104)-COUNTIF(BWI4:BWI104, "C"))</f>
        <v>0</v>
      </c>
      <c r="BWJ107" s="10" t="str">
        <f>COUNTIF(BWJ4:BWJ104, "B")/(COUNTA(BWJ4:BWJ104)-COUNTIF(BWJ4:BWJ104, "C"))</f>
        <v>0</v>
      </c>
      <c r="BWK107" s="10" t="str">
        <f>COUNTIF(BWK4:BWK104, "B")/(COUNTA(BWK4:BWK104)-COUNTIF(BWK4:BWK104, "C"))</f>
        <v>0</v>
      </c>
      <c r="BWL107" s="10" t="str">
        <f>COUNTIF(BWL4:BWL104, "B")/(COUNTA(BWL4:BWL104)-COUNTIF(BWL4:BWL104, "C"))</f>
        <v>0</v>
      </c>
      <c r="BWM107" s="10" t="str">
        <f>COUNTIF(BWM4:BWM104, "B")/(COUNTA(BWM4:BWM104)-COUNTIF(BWM4:BWM104, "C"))</f>
        <v>0</v>
      </c>
      <c r="BWN107" s="10" t="str">
        <f>COUNTIF(BWN4:BWN104, "B")/(COUNTA(BWN4:BWN104)-COUNTIF(BWN4:BWN104, "C"))</f>
        <v>0</v>
      </c>
      <c r="BWO107" s="10" t="str">
        <f>COUNTIF(BWO4:BWO104, "B")/(COUNTA(BWO4:BWO104)-COUNTIF(BWO4:BWO104, "C"))</f>
        <v>0</v>
      </c>
      <c r="BWP107" s="10" t="str">
        <f>COUNTIF(BWP4:BWP104, "B")/(COUNTA(BWP4:BWP104)-COUNTIF(BWP4:BWP104, "C"))</f>
        <v>0</v>
      </c>
      <c r="BWQ107" s="10" t="str">
        <f>COUNTIF(BWQ4:BWQ104, "B")/(COUNTA(BWQ4:BWQ104)-COUNTIF(BWQ4:BWQ104, "C"))</f>
        <v>0</v>
      </c>
      <c r="BWR107" s="10" t="str">
        <f>COUNTIF(BWR4:BWR104, "B")/(COUNTA(BWR4:BWR104)-COUNTIF(BWR4:BWR104, "C"))</f>
        <v>0</v>
      </c>
      <c r="BWS107" s="10" t="str">
        <f>COUNTIF(BWS4:BWS104, "B")/(COUNTA(BWS4:BWS104)-COUNTIF(BWS4:BWS104, "C"))</f>
        <v>0</v>
      </c>
      <c r="BWT107" s="10" t="str">
        <f>COUNTIF(BWT4:BWT104, "B")/(COUNTA(BWT4:BWT104)-COUNTIF(BWT4:BWT104, "C"))</f>
        <v>0</v>
      </c>
      <c r="BWU107" s="10" t="str">
        <f>COUNTIF(BWU4:BWU104, "B")/(COUNTA(BWU4:BWU104)-COUNTIF(BWU4:BWU104, "C"))</f>
        <v>0</v>
      </c>
      <c r="BWV107" s="10" t="str">
        <f>COUNTIF(BWV4:BWV104, "B")/(COUNTA(BWV4:BWV104)-COUNTIF(BWV4:BWV104, "C"))</f>
        <v>0</v>
      </c>
      <c r="BWW107" s="10" t="str">
        <f>COUNTIF(BWW4:BWW104, "B")/(COUNTA(BWW4:BWW104)-COUNTIF(BWW4:BWW104, "C"))</f>
        <v>0</v>
      </c>
      <c r="BWX107" s="10" t="str">
        <f>COUNTIF(BWX4:BWX104, "B")/(COUNTA(BWX4:BWX104)-COUNTIF(BWX4:BWX104, "C"))</f>
        <v>0</v>
      </c>
      <c r="BWY107" s="10" t="str">
        <f>COUNTIF(BWY4:BWY104, "B")/(COUNTA(BWY4:BWY104)-COUNTIF(BWY4:BWY104, "C"))</f>
        <v>0</v>
      </c>
      <c r="BWZ107" s="10" t="str">
        <f>COUNTIF(BWZ4:BWZ104, "B")/(COUNTA(BWZ4:BWZ104)-COUNTIF(BWZ4:BWZ104, "C"))</f>
        <v>0</v>
      </c>
      <c r="BXA107" s="10" t="str">
        <f>COUNTIF(BXA4:BXA104, "B")/(COUNTA(BXA4:BXA104)-COUNTIF(BXA4:BXA104, "C"))</f>
        <v>0</v>
      </c>
      <c r="BXB107" s="10" t="str">
        <f>COUNTIF(BXB4:BXB104, "B")/(COUNTA(BXB4:BXB104)-COUNTIF(BXB4:BXB104, "C"))</f>
        <v>0</v>
      </c>
      <c r="BXC107" s="10" t="str">
        <f>COUNTIF(BXC4:BXC104, "B")/(COUNTA(BXC4:BXC104)-COUNTIF(BXC4:BXC104, "C"))</f>
        <v>0</v>
      </c>
      <c r="BXD107" s="10" t="str">
        <f>COUNTIF(BXD4:BXD104, "B")/(COUNTA(BXD4:BXD104)-COUNTIF(BXD4:BXD104, "C"))</f>
        <v>0</v>
      </c>
      <c r="BXE107" s="10" t="str">
        <f>COUNTIF(BXE4:BXE104, "B")/(COUNTA(BXE4:BXE104)-COUNTIF(BXE4:BXE104, "C"))</f>
        <v>0</v>
      </c>
      <c r="BXF107" s="10" t="str">
        <f>COUNTIF(BXF4:BXF104, "B")/(COUNTA(BXF4:BXF104)-COUNTIF(BXF4:BXF104, "C"))</f>
        <v>0</v>
      </c>
      <c r="BXG107" s="10" t="str">
        <f>COUNTIF(BXG4:BXG104, "B")/(COUNTA(BXG4:BXG104)-COUNTIF(BXG4:BXG104, "C"))</f>
        <v>0</v>
      </c>
      <c r="BXH107" s="10" t="str">
        <f>COUNTIF(BXH4:BXH104, "B")/(COUNTA(BXH4:BXH104)-COUNTIF(BXH4:BXH104, "C"))</f>
        <v>0</v>
      </c>
      <c r="BXI107" s="10" t="str">
        <f>COUNTIF(BXI4:BXI104, "B")/(COUNTA(BXI4:BXI104)-COUNTIF(BXI4:BXI104, "C"))</f>
        <v>0</v>
      </c>
      <c r="BXJ107" s="10" t="str">
        <f>COUNTIF(BXJ4:BXJ104, "B")/(COUNTA(BXJ4:BXJ104)-COUNTIF(BXJ4:BXJ104, "C"))</f>
        <v>0</v>
      </c>
      <c r="BXK107" s="10" t="str">
        <f>COUNTIF(BXK4:BXK104, "B")/(COUNTA(BXK4:BXK104)-COUNTIF(BXK4:BXK104, "C"))</f>
        <v>0</v>
      </c>
      <c r="BXL107" s="10" t="str">
        <f>COUNTIF(BXL4:BXL104, "B")/(COUNTA(BXL4:BXL104)-COUNTIF(BXL4:BXL104, "C"))</f>
        <v>0</v>
      </c>
      <c r="BXM107" s="10" t="str">
        <f>COUNTIF(BXM4:BXM104, "B")/(COUNTA(BXM4:BXM104)-COUNTIF(BXM4:BXM104, "C"))</f>
        <v>0</v>
      </c>
      <c r="BXN107" s="10" t="str">
        <f>COUNTIF(BXN4:BXN104, "B")/(COUNTA(BXN4:BXN104)-COUNTIF(BXN4:BXN104, "C"))</f>
        <v>0</v>
      </c>
      <c r="BXO107" s="10" t="str">
        <f>COUNTIF(BXO4:BXO104, "B")/(COUNTA(BXO4:BXO104)-COUNTIF(BXO4:BXO104, "C"))</f>
        <v>0</v>
      </c>
      <c r="BXP107" s="10" t="str">
        <f>COUNTIF(BXP4:BXP104, "B")/(COUNTA(BXP4:BXP104)-COUNTIF(BXP4:BXP104, "C"))</f>
        <v>0</v>
      </c>
      <c r="BXQ107" s="10" t="str">
        <f>COUNTIF(BXQ4:BXQ104, "B")/(COUNTA(BXQ4:BXQ104)-COUNTIF(BXQ4:BXQ104, "C"))</f>
        <v>0</v>
      </c>
      <c r="BXR107" s="10" t="str">
        <f>COUNTIF(BXR4:BXR104, "B")/(COUNTA(BXR4:BXR104)-COUNTIF(BXR4:BXR104, "C"))</f>
        <v>0</v>
      </c>
      <c r="BXS107" s="10" t="str">
        <f>COUNTIF(BXS4:BXS104, "B")/(COUNTA(BXS4:BXS104)-COUNTIF(BXS4:BXS104, "C"))</f>
        <v>0</v>
      </c>
      <c r="BXT107" s="10" t="str">
        <f>COUNTIF(BXT4:BXT104, "B")/(COUNTA(BXT4:BXT104)-COUNTIF(BXT4:BXT104, "C"))</f>
        <v>0</v>
      </c>
      <c r="BXU107" s="10" t="str">
        <f>COUNTIF(BXU4:BXU104, "B")/(COUNTA(BXU4:BXU104)-COUNTIF(BXU4:BXU104, "C"))</f>
        <v>0</v>
      </c>
      <c r="BXV107" s="10" t="str">
        <f>COUNTIF(BXV4:BXV104, "B")/(COUNTA(BXV4:BXV104)-COUNTIF(BXV4:BXV104, "C"))</f>
        <v>0</v>
      </c>
      <c r="BXW107" s="10" t="str">
        <f>COUNTIF(BXW4:BXW104, "B")/(COUNTA(BXW4:BXW104)-COUNTIF(BXW4:BXW104, "C"))</f>
        <v>0</v>
      </c>
      <c r="BXX107" s="10" t="str">
        <f>COUNTIF(BXX4:BXX104, "B")/(COUNTA(BXX4:BXX104)-COUNTIF(BXX4:BXX104, "C"))</f>
        <v>0</v>
      </c>
      <c r="BXY107" s="10" t="str">
        <f>COUNTIF(BXY4:BXY104, "B")/(COUNTA(BXY4:BXY104)-COUNTIF(BXY4:BXY104, "C"))</f>
        <v>0</v>
      </c>
      <c r="BXZ107" s="10" t="str">
        <f>COUNTIF(BXZ4:BXZ104, "B")/(COUNTA(BXZ4:BXZ104)-COUNTIF(BXZ4:BXZ104, "C"))</f>
        <v>0</v>
      </c>
      <c r="BYA107" s="10" t="str">
        <f>COUNTIF(BYA4:BYA104, "B")/(COUNTA(BYA4:BYA104)-COUNTIF(BYA4:BYA104, "C"))</f>
        <v>0</v>
      </c>
      <c r="BYB107" s="10" t="str">
        <f>COUNTIF(BYB4:BYB104, "B")/(COUNTA(BYB4:BYB104)-COUNTIF(BYB4:BYB104, "C"))</f>
        <v>0</v>
      </c>
      <c r="BYC107" s="10" t="str">
        <f>COUNTIF(BYC4:BYC104, "B")/(COUNTA(BYC4:BYC104)-COUNTIF(BYC4:BYC104, "C"))</f>
        <v>0</v>
      </c>
      <c r="BYD107" s="10" t="str">
        <f>COUNTIF(BYD4:BYD104, "B")/(COUNTA(BYD4:BYD104)-COUNTIF(BYD4:BYD104, "C"))</f>
        <v>0</v>
      </c>
      <c r="BYE107" s="10" t="str">
        <f>COUNTIF(BYE4:BYE104, "B")/(COUNTA(BYE4:BYE104)-COUNTIF(BYE4:BYE104, "C"))</f>
        <v>0</v>
      </c>
      <c r="BYF107" s="10" t="str">
        <f>COUNTIF(BYF4:BYF104, "B")/(COUNTA(BYF4:BYF104)-COUNTIF(BYF4:BYF104, "C"))</f>
        <v>0</v>
      </c>
      <c r="BYG107" s="10" t="str">
        <f>COUNTIF(BYG4:BYG104, "B")/(COUNTA(BYG4:BYG104)-COUNTIF(BYG4:BYG104, "C"))</f>
        <v>0</v>
      </c>
      <c r="BYH107" s="10" t="str">
        <f>COUNTIF(BYH4:BYH104, "B")/(COUNTA(BYH4:BYH104)-COUNTIF(BYH4:BYH104, "C"))</f>
        <v>0</v>
      </c>
      <c r="BYI107" s="10" t="str">
        <f>COUNTIF(BYI4:BYI104, "B")/(COUNTA(BYI4:BYI104)-COUNTIF(BYI4:BYI104, "C"))</f>
        <v>0</v>
      </c>
      <c r="BYJ107" s="10" t="str">
        <f>COUNTIF(BYJ4:BYJ104, "B")/(COUNTA(BYJ4:BYJ104)-COUNTIF(BYJ4:BYJ104, "C"))</f>
        <v>0</v>
      </c>
      <c r="BYK107" s="10" t="str">
        <f>COUNTIF(BYK4:BYK104, "B")/(COUNTA(BYK4:BYK104)-COUNTIF(BYK4:BYK104, "C"))</f>
        <v>0</v>
      </c>
      <c r="BYL107" s="10" t="str">
        <f>COUNTIF(BYL4:BYL104, "B")/(COUNTA(BYL4:BYL104)-COUNTIF(BYL4:BYL104, "C"))</f>
        <v>0</v>
      </c>
      <c r="BYM107" s="10" t="str">
        <f>COUNTIF(BYM4:BYM104, "B")/(COUNTA(BYM4:BYM104)-COUNTIF(BYM4:BYM104, "C"))</f>
        <v>0</v>
      </c>
      <c r="BYN107" s="10" t="str">
        <f>COUNTIF(BYN4:BYN104, "B")/(COUNTA(BYN4:BYN104)-COUNTIF(BYN4:BYN104, "C"))</f>
        <v>0</v>
      </c>
      <c r="BYO107" s="10" t="str">
        <f>COUNTIF(BYO4:BYO104, "B")/(COUNTA(BYO4:BYO104)-COUNTIF(BYO4:BYO104, "C"))</f>
        <v>0</v>
      </c>
      <c r="BYP107" s="10" t="str">
        <f>COUNTIF(BYP4:BYP104, "B")/(COUNTA(BYP4:BYP104)-COUNTIF(BYP4:BYP104, "C"))</f>
        <v>0</v>
      </c>
      <c r="BYQ107" s="10" t="str">
        <f>COUNTIF(BYQ4:BYQ104, "B")/(COUNTA(BYQ4:BYQ104)-COUNTIF(BYQ4:BYQ104, "C"))</f>
        <v>0</v>
      </c>
      <c r="BYR107" s="10" t="str">
        <f>COUNTIF(BYR4:BYR104, "B")/(COUNTA(BYR4:BYR104)-COUNTIF(BYR4:BYR104, "C"))</f>
        <v>0</v>
      </c>
      <c r="BYS107" s="10" t="str">
        <f>COUNTIF(BYS4:BYS104, "B")/(COUNTA(BYS4:BYS104)-COUNTIF(BYS4:BYS104, "C"))</f>
        <v>0</v>
      </c>
      <c r="BYT107" s="10" t="str">
        <f>COUNTIF(BYT4:BYT104, "B")/(COUNTA(BYT4:BYT104)-COUNTIF(BYT4:BYT104, "C"))</f>
        <v>0</v>
      </c>
      <c r="BYU107" s="10" t="str">
        <f>COUNTIF(BYU4:BYU104, "B")/(COUNTA(BYU4:BYU104)-COUNTIF(BYU4:BYU104, "C"))</f>
        <v>0</v>
      </c>
      <c r="BYV107" s="10" t="str">
        <f>COUNTIF(BYV4:BYV104, "B")/(COUNTA(BYV4:BYV104)-COUNTIF(BYV4:BYV104, "C"))</f>
        <v>0</v>
      </c>
      <c r="BYW107" s="10" t="str">
        <f>COUNTIF(BYW4:BYW104, "B")/(COUNTA(BYW4:BYW104)-COUNTIF(BYW4:BYW104, "C"))</f>
        <v>0</v>
      </c>
      <c r="BYX107" s="10" t="str">
        <f>COUNTIF(BYX4:BYX104, "B")/(COUNTA(BYX4:BYX104)-COUNTIF(BYX4:BYX104, "C"))</f>
        <v>0</v>
      </c>
      <c r="BYY107" s="10" t="str">
        <f>COUNTIF(BYY4:BYY104, "B")/(COUNTA(BYY4:BYY104)-COUNTIF(BYY4:BYY104, "C"))</f>
        <v>0</v>
      </c>
      <c r="BYZ107" s="10" t="str">
        <f>COUNTIF(BYZ4:BYZ104, "B")/(COUNTA(BYZ4:BYZ104)-COUNTIF(BYZ4:BYZ104, "C"))</f>
        <v>0</v>
      </c>
      <c r="BZA107" s="10" t="str">
        <f>COUNTIF(BZA4:BZA104, "B")/(COUNTA(BZA4:BZA104)-COUNTIF(BZA4:BZA104, "C"))</f>
        <v>0</v>
      </c>
      <c r="BZB107" s="10" t="str">
        <f>COUNTIF(BZB4:BZB104, "B")/(COUNTA(BZB4:BZB104)-COUNTIF(BZB4:BZB104, "C"))</f>
        <v>0</v>
      </c>
      <c r="BZC107" s="10" t="str">
        <f>COUNTIF(BZC4:BZC104, "B")/(COUNTA(BZC4:BZC104)-COUNTIF(BZC4:BZC104, "C"))</f>
        <v>0</v>
      </c>
      <c r="BZD107" s="10" t="str">
        <f>COUNTIF(BZD4:BZD104, "B")/(COUNTA(BZD4:BZD104)-COUNTIF(BZD4:BZD104, "C"))</f>
        <v>0</v>
      </c>
      <c r="BZE107" s="10" t="str">
        <f>COUNTIF(BZE4:BZE104, "B")/(COUNTA(BZE4:BZE104)-COUNTIF(BZE4:BZE104, "C"))</f>
        <v>0</v>
      </c>
      <c r="BZF107" s="10" t="str">
        <f>COUNTIF(BZF4:BZF104, "B")/(COUNTA(BZF4:BZF104)-COUNTIF(BZF4:BZF104, "C"))</f>
        <v>0</v>
      </c>
      <c r="BZG107" s="10" t="str">
        <f>COUNTIF(BZG4:BZG104, "B")/(COUNTA(BZG4:BZG104)-COUNTIF(BZG4:BZG104, "C"))</f>
        <v>0</v>
      </c>
      <c r="BZH107" s="10" t="str">
        <f>COUNTIF(BZH4:BZH104, "B")/(COUNTA(BZH4:BZH104)-COUNTIF(BZH4:BZH104, "C"))</f>
        <v>0</v>
      </c>
      <c r="BZI107" s="10" t="str">
        <f>COUNTIF(BZI4:BZI104, "B")/(COUNTA(BZI4:BZI104)-COUNTIF(BZI4:BZI104, "C"))</f>
        <v>0</v>
      </c>
      <c r="BZJ107" s="10" t="str">
        <f>COUNTIF(BZJ4:BZJ104, "B")/(COUNTA(BZJ4:BZJ104)-COUNTIF(BZJ4:BZJ104, "C"))</f>
        <v>0</v>
      </c>
      <c r="BZK107" s="10"/>
      <c r="BZL1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O116"/>
  <sheetViews>
    <sheetView tabSelected="0" workbookViewId="0" showGridLines="true" showRowColHeaders="1">
      <selection activeCell="C115" sqref="C115"/>
    </sheetView>
  </sheetViews>
  <sheetFormatPr defaultRowHeight="14.4" outlineLevelRow="0" outlineLevelCol="0"/>
  <cols>
    <col min="1" max="1" width="19.899902" bestFit="true" customWidth="true" style="0"/>
    <col min="2" max="2" width="43.465576" bestFit="true" customWidth="true" style="0"/>
  </cols>
  <sheetData>
    <row r="1" spans="1:353">
      <c r="A1" s="1" t="s">
        <v>106</v>
      </c>
      <c r="B1" s="1" t="s">
        <v>106</v>
      </c>
      <c r="C1" s="2">
        <v>1</v>
      </c>
      <c r="D1" s="2">
        <v>100</v>
      </c>
      <c r="E1" s="2">
        <v>104</v>
      </c>
      <c r="F1" s="2">
        <v>105</v>
      </c>
      <c r="G1" s="2">
        <v>107</v>
      </c>
      <c r="H1" s="2">
        <v>109</v>
      </c>
      <c r="I1" s="2">
        <v>111</v>
      </c>
      <c r="J1" s="2">
        <v>114</v>
      </c>
      <c r="K1" s="2">
        <v>119</v>
      </c>
      <c r="L1" s="2">
        <v>12</v>
      </c>
      <c r="M1" s="2">
        <v>124</v>
      </c>
      <c r="N1" s="2">
        <v>127</v>
      </c>
      <c r="O1" s="2">
        <v>128</v>
      </c>
      <c r="P1" s="2">
        <v>13</v>
      </c>
      <c r="Q1" s="2">
        <v>131</v>
      </c>
      <c r="R1" s="2">
        <v>14</v>
      </c>
      <c r="S1" s="2">
        <v>140</v>
      </c>
      <c r="T1" s="2">
        <v>143</v>
      </c>
      <c r="U1" s="2">
        <v>145</v>
      </c>
      <c r="V1" s="2">
        <v>147</v>
      </c>
      <c r="W1" s="2">
        <v>15</v>
      </c>
      <c r="X1" s="2">
        <v>152</v>
      </c>
      <c r="Y1" s="2">
        <v>156</v>
      </c>
      <c r="Z1" s="2">
        <v>159</v>
      </c>
      <c r="AA1" s="2">
        <v>16</v>
      </c>
      <c r="AB1" s="2">
        <v>160</v>
      </c>
      <c r="AC1" s="2">
        <v>163</v>
      </c>
      <c r="AD1" s="2">
        <v>166</v>
      </c>
      <c r="AE1" s="2">
        <v>168</v>
      </c>
      <c r="AF1" s="2">
        <v>169</v>
      </c>
      <c r="AG1" s="2">
        <v>177</v>
      </c>
      <c r="AH1" s="2">
        <v>179</v>
      </c>
      <c r="AI1" s="2">
        <v>18</v>
      </c>
      <c r="AJ1" s="2">
        <v>180</v>
      </c>
      <c r="AK1" s="2">
        <v>181</v>
      </c>
      <c r="AL1" s="2">
        <v>182</v>
      </c>
      <c r="AM1" s="2">
        <v>183</v>
      </c>
      <c r="AN1" s="2">
        <v>185</v>
      </c>
      <c r="AO1" s="2">
        <v>186</v>
      </c>
      <c r="AP1" s="2">
        <v>187</v>
      </c>
      <c r="AQ1" s="2">
        <v>188</v>
      </c>
      <c r="AR1" s="2">
        <v>189</v>
      </c>
      <c r="AS1" s="2">
        <v>191</v>
      </c>
      <c r="AT1" s="2">
        <v>194</v>
      </c>
      <c r="AU1" s="2">
        <v>196</v>
      </c>
      <c r="AV1" s="2">
        <v>198</v>
      </c>
      <c r="AW1" s="2">
        <v>199</v>
      </c>
      <c r="AX1" s="2">
        <v>201</v>
      </c>
      <c r="AY1" s="2">
        <v>206</v>
      </c>
      <c r="AZ1" s="2">
        <v>208</v>
      </c>
      <c r="BA1" s="2">
        <v>209</v>
      </c>
      <c r="BB1" s="2">
        <v>211</v>
      </c>
      <c r="BC1" s="2">
        <v>214</v>
      </c>
      <c r="BD1" s="2">
        <v>215</v>
      </c>
      <c r="BE1" s="2">
        <v>218</v>
      </c>
      <c r="BF1" s="2">
        <v>219</v>
      </c>
      <c r="BG1" s="2">
        <v>221</v>
      </c>
      <c r="BH1" s="2">
        <v>223</v>
      </c>
      <c r="BI1" s="2">
        <v>224</v>
      </c>
      <c r="BJ1" s="2">
        <v>225</v>
      </c>
      <c r="BK1" s="2">
        <v>228</v>
      </c>
      <c r="BL1" s="2">
        <v>229</v>
      </c>
      <c r="BM1" s="2">
        <v>23</v>
      </c>
      <c r="BN1" s="2">
        <v>231</v>
      </c>
      <c r="BO1" s="2">
        <v>233</v>
      </c>
      <c r="BP1" s="2">
        <v>234</v>
      </c>
      <c r="BQ1" s="2">
        <v>236</v>
      </c>
      <c r="BR1" s="2">
        <v>237</v>
      </c>
      <c r="BS1" s="2">
        <v>24</v>
      </c>
      <c r="BT1" s="2">
        <v>241</v>
      </c>
      <c r="BU1" s="2">
        <v>242</v>
      </c>
      <c r="BV1" s="2">
        <v>245</v>
      </c>
      <c r="BW1" s="2">
        <v>246</v>
      </c>
      <c r="BX1" s="2">
        <v>247</v>
      </c>
      <c r="BY1" s="2">
        <v>251</v>
      </c>
      <c r="BZ1" s="2">
        <v>252</v>
      </c>
      <c r="CA1" s="2">
        <v>253</v>
      </c>
      <c r="CB1" s="2">
        <v>255</v>
      </c>
      <c r="CC1" s="2">
        <v>26</v>
      </c>
      <c r="CD1" s="2">
        <v>260</v>
      </c>
      <c r="CE1" s="2">
        <v>261</v>
      </c>
      <c r="CF1" s="2">
        <v>264</v>
      </c>
      <c r="CG1" s="2">
        <v>265</v>
      </c>
      <c r="CH1" s="2">
        <v>266</v>
      </c>
      <c r="CI1" s="2">
        <v>268</v>
      </c>
      <c r="CJ1" s="2">
        <v>269</v>
      </c>
      <c r="CK1" s="2">
        <v>27</v>
      </c>
      <c r="CL1" s="2">
        <v>270</v>
      </c>
      <c r="CM1" s="2">
        <v>271</v>
      </c>
      <c r="CN1" s="2">
        <v>273</v>
      </c>
      <c r="CO1" s="2">
        <v>274</v>
      </c>
      <c r="CP1" s="2">
        <v>275</v>
      </c>
      <c r="CQ1" s="2">
        <v>276</v>
      </c>
      <c r="CR1" s="2">
        <v>277</v>
      </c>
      <c r="CS1" s="2">
        <v>278</v>
      </c>
      <c r="CT1" s="2">
        <v>279</v>
      </c>
      <c r="CU1" s="2">
        <v>280</v>
      </c>
      <c r="CV1" s="2">
        <v>281</v>
      </c>
      <c r="CW1" s="2">
        <v>283</v>
      </c>
      <c r="CX1" s="2">
        <v>284</v>
      </c>
      <c r="CY1" s="2">
        <v>285</v>
      </c>
      <c r="CZ1" s="2">
        <v>288</v>
      </c>
      <c r="DA1" s="2">
        <v>289</v>
      </c>
      <c r="DB1" s="2">
        <v>291</v>
      </c>
      <c r="DC1" s="2">
        <v>292</v>
      </c>
      <c r="DD1" s="2">
        <v>294</v>
      </c>
      <c r="DE1" s="2">
        <v>295</v>
      </c>
      <c r="DF1" s="2">
        <v>297</v>
      </c>
      <c r="DG1" s="2">
        <v>299</v>
      </c>
      <c r="DH1" s="2">
        <v>303</v>
      </c>
      <c r="DI1" s="2">
        <v>304</v>
      </c>
      <c r="DJ1" s="2">
        <v>306</v>
      </c>
      <c r="DK1" s="2">
        <v>310</v>
      </c>
      <c r="DL1" s="2">
        <v>313</v>
      </c>
      <c r="DM1" s="2">
        <v>314</v>
      </c>
      <c r="DN1" s="2">
        <v>316</v>
      </c>
      <c r="DO1" s="2">
        <v>319</v>
      </c>
      <c r="DP1" s="2">
        <v>32</v>
      </c>
      <c r="DQ1" s="2">
        <v>321</v>
      </c>
      <c r="DR1" s="2">
        <v>324</v>
      </c>
      <c r="DS1" s="2">
        <v>325</v>
      </c>
      <c r="DT1" s="2">
        <v>326</v>
      </c>
      <c r="DU1" s="2">
        <v>329</v>
      </c>
      <c r="DV1" s="2">
        <v>33</v>
      </c>
      <c r="DW1" s="2">
        <v>330</v>
      </c>
      <c r="DX1" s="2">
        <v>332</v>
      </c>
      <c r="DY1" s="2">
        <v>336</v>
      </c>
      <c r="DZ1" s="2">
        <v>337</v>
      </c>
      <c r="EA1" s="2">
        <v>338</v>
      </c>
      <c r="EB1" s="2">
        <v>341</v>
      </c>
      <c r="EC1" s="2">
        <v>342</v>
      </c>
      <c r="ED1" s="2">
        <v>343</v>
      </c>
      <c r="EE1" s="2">
        <v>345</v>
      </c>
      <c r="EF1" s="2">
        <v>346</v>
      </c>
      <c r="EG1" s="2">
        <v>348</v>
      </c>
      <c r="EH1" s="2">
        <v>349</v>
      </c>
      <c r="EI1" s="2">
        <v>35</v>
      </c>
      <c r="EJ1" s="2">
        <v>352</v>
      </c>
      <c r="EK1" s="2">
        <v>353</v>
      </c>
      <c r="EL1" s="2">
        <v>354</v>
      </c>
      <c r="EM1" s="2">
        <v>356</v>
      </c>
      <c r="EN1" s="2">
        <v>357</v>
      </c>
      <c r="EO1" s="2">
        <v>359</v>
      </c>
      <c r="EP1" s="2">
        <v>365</v>
      </c>
      <c r="EQ1" s="2">
        <v>366</v>
      </c>
      <c r="ER1" s="2">
        <v>37</v>
      </c>
      <c r="ES1" s="2">
        <v>371</v>
      </c>
      <c r="ET1" s="2">
        <v>374</v>
      </c>
      <c r="EU1" s="2">
        <v>375</v>
      </c>
      <c r="EV1" s="2">
        <v>376</v>
      </c>
      <c r="EW1" s="2">
        <v>377</v>
      </c>
      <c r="EX1" s="2">
        <v>380</v>
      </c>
      <c r="EY1" s="2">
        <v>381</v>
      </c>
      <c r="EZ1" s="2">
        <v>382</v>
      </c>
      <c r="FA1" s="2">
        <v>385</v>
      </c>
      <c r="FB1" s="2">
        <v>386</v>
      </c>
      <c r="FC1" s="2">
        <v>387</v>
      </c>
      <c r="FD1" s="2">
        <v>39</v>
      </c>
      <c r="FE1" s="2">
        <v>390</v>
      </c>
      <c r="FF1" s="2">
        <v>392</v>
      </c>
      <c r="FG1" s="2">
        <v>393</v>
      </c>
      <c r="FH1" s="2">
        <v>395</v>
      </c>
      <c r="FI1" s="2">
        <v>397</v>
      </c>
      <c r="FJ1" s="2">
        <v>398</v>
      </c>
      <c r="FK1" s="2">
        <v>399</v>
      </c>
      <c r="FL1" s="2">
        <v>400</v>
      </c>
      <c r="FM1" s="2">
        <v>401</v>
      </c>
      <c r="FN1" s="2">
        <v>402</v>
      </c>
      <c r="FO1" s="2">
        <v>403</v>
      </c>
      <c r="FP1" s="2">
        <v>405</v>
      </c>
      <c r="FQ1" s="2">
        <v>407</v>
      </c>
      <c r="FR1" s="2">
        <v>409</v>
      </c>
      <c r="FS1" s="2">
        <v>410</v>
      </c>
      <c r="FT1" s="2">
        <v>411</v>
      </c>
      <c r="FU1" s="2">
        <v>413</v>
      </c>
      <c r="FV1" s="2">
        <v>414</v>
      </c>
      <c r="FW1" s="2">
        <v>416</v>
      </c>
      <c r="FX1" s="2">
        <v>418</v>
      </c>
      <c r="FY1" s="2">
        <v>419</v>
      </c>
      <c r="FZ1" s="2">
        <v>420</v>
      </c>
      <c r="GA1" s="2">
        <v>422</v>
      </c>
      <c r="GB1" s="2">
        <v>427</v>
      </c>
      <c r="GC1" s="2">
        <v>428</v>
      </c>
      <c r="GD1" s="2">
        <v>429</v>
      </c>
      <c r="GE1" s="2">
        <v>43</v>
      </c>
      <c r="GF1" s="2">
        <v>430</v>
      </c>
      <c r="GG1" s="2">
        <v>433</v>
      </c>
      <c r="GH1" s="2">
        <v>437</v>
      </c>
      <c r="GI1" s="2">
        <v>438</v>
      </c>
      <c r="GJ1" s="2">
        <v>440</v>
      </c>
      <c r="GK1" s="2">
        <v>441</v>
      </c>
      <c r="GL1" s="2">
        <v>443</v>
      </c>
      <c r="GM1" s="2">
        <v>444</v>
      </c>
      <c r="GN1" s="2">
        <v>445</v>
      </c>
      <c r="GO1" s="2">
        <v>446</v>
      </c>
      <c r="GP1" s="2">
        <v>447</v>
      </c>
      <c r="GQ1" s="2">
        <v>448</v>
      </c>
      <c r="GR1" s="2">
        <v>449</v>
      </c>
      <c r="GS1" s="2">
        <v>45</v>
      </c>
      <c r="GT1" s="2">
        <v>450</v>
      </c>
      <c r="GU1" s="2">
        <v>451</v>
      </c>
      <c r="GV1" s="2">
        <v>453</v>
      </c>
      <c r="GW1" s="2">
        <v>454</v>
      </c>
      <c r="GX1" s="2">
        <v>455</v>
      </c>
      <c r="GY1" s="2">
        <v>456</v>
      </c>
      <c r="GZ1" s="2">
        <v>459</v>
      </c>
      <c r="HA1" s="2">
        <v>460</v>
      </c>
      <c r="HB1" s="2">
        <v>463</v>
      </c>
      <c r="HC1" s="2">
        <v>467</v>
      </c>
      <c r="HD1" s="2">
        <v>468</v>
      </c>
      <c r="HE1" s="2">
        <v>469</v>
      </c>
      <c r="HF1" s="2">
        <v>470</v>
      </c>
      <c r="HG1" s="2">
        <v>472</v>
      </c>
      <c r="HH1" s="2">
        <v>473</v>
      </c>
      <c r="HI1" s="2">
        <v>476</v>
      </c>
      <c r="HJ1" s="2">
        <v>477</v>
      </c>
      <c r="HK1" s="2">
        <v>478</v>
      </c>
      <c r="HL1" s="2">
        <v>479</v>
      </c>
      <c r="HM1" s="2">
        <v>48</v>
      </c>
      <c r="HN1" s="2">
        <v>481</v>
      </c>
      <c r="HO1" s="2">
        <v>484</v>
      </c>
      <c r="HP1" s="2">
        <v>485</v>
      </c>
      <c r="HQ1" s="2">
        <v>488</v>
      </c>
      <c r="HR1" s="2">
        <v>489</v>
      </c>
      <c r="HS1" s="2">
        <v>490</v>
      </c>
      <c r="HT1" s="2">
        <v>492</v>
      </c>
      <c r="HU1" s="2">
        <v>493</v>
      </c>
      <c r="HV1" s="2">
        <v>497</v>
      </c>
      <c r="HW1" s="2">
        <v>499</v>
      </c>
      <c r="HX1" s="2">
        <v>502</v>
      </c>
      <c r="HY1" s="2">
        <v>507</v>
      </c>
      <c r="HZ1" s="2">
        <v>509</v>
      </c>
      <c r="IA1" s="2">
        <v>51</v>
      </c>
      <c r="IB1" s="2">
        <v>511</v>
      </c>
      <c r="IC1" s="2">
        <v>512</v>
      </c>
      <c r="ID1" s="2">
        <v>513</v>
      </c>
      <c r="IE1" s="2">
        <v>514</v>
      </c>
      <c r="IF1" s="2">
        <v>515</v>
      </c>
      <c r="IG1" s="2">
        <v>516</v>
      </c>
      <c r="IH1" s="2">
        <v>517</v>
      </c>
      <c r="II1" s="2">
        <v>518</v>
      </c>
      <c r="IJ1" s="2">
        <v>519</v>
      </c>
      <c r="IK1" s="2">
        <v>520</v>
      </c>
      <c r="IL1" s="2">
        <v>521</v>
      </c>
      <c r="IM1" s="2">
        <v>524</v>
      </c>
      <c r="IN1" s="2">
        <v>526</v>
      </c>
      <c r="IO1" s="2">
        <v>530</v>
      </c>
      <c r="IP1" s="2">
        <v>534</v>
      </c>
      <c r="IQ1" s="2">
        <v>536</v>
      </c>
      <c r="IR1" s="2">
        <v>538</v>
      </c>
      <c r="IS1" s="2">
        <v>540</v>
      </c>
      <c r="IT1" s="2">
        <v>541</v>
      </c>
      <c r="IU1" s="2">
        <v>543</v>
      </c>
      <c r="IV1" s="2">
        <v>544</v>
      </c>
      <c r="IW1" s="2">
        <v>545</v>
      </c>
      <c r="IX1" s="2">
        <v>546</v>
      </c>
      <c r="IY1" s="2">
        <v>547</v>
      </c>
      <c r="IZ1" s="2">
        <v>549</v>
      </c>
      <c r="JA1" s="2">
        <v>55</v>
      </c>
      <c r="JB1" s="2">
        <v>550</v>
      </c>
      <c r="JC1" s="2">
        <v>551</v>
      </c>
      <c r="JD1" s="2">
        <v>553</v>
      </c>
      <c r="JE1" s="2">
        <v>554</v>
      </c>
      <c r="JF1" s="2">
        <v>555</v>
      </c>
      <c r="JG1" s="2">
        <v>556</v>
      </c>
      <c r="JH1" s="2">
        <v>557</v>
      </c>
      <c r="JI1" s="2">
        <v>558</v>
      </c>
      <c r="JJ1" s="2">
        <v>56</v>
      </c>
      <c r="JK1" s="2">
        <v>561</v>
      </c>
      <c r="JL1" s="2">
        <v>562</v>
      </c>
      <c r="JM1" s="2">
        <v>563</v>
      </c>
      <c r="JN1" s="2">
        <v>564</v>
      </c>
      <c r="JO1" s="2">
        <v>565</v>
      </c>
      <c r="JP1" s="2">
        <v>566</v>
      </c>
      <c r="JQ1" s="2">
        <v>567</v>
      </c>
      <c r="JR1" s="2">
        <v>568</v>
      </c>
      <c r="JS1" s="2">
        <v>569</v>
      </c>
      <c r="JT1" s="2">
        <v>570</v>
      </c>
      <c r="JU1" s="2">
        <v>571</v>
      </c>
      <c r="JV1" s="2">
        <v>575</v>
      </c>
      <c r="JW1" s="2">
        <v>576</v>
      </c>
      <c r="JX1" s="2">
        <v>577</v>
      </c>
      <c r="JY1" s="2">
        <v>578</v>
      </c>
      <c r="JZ1" s="2">
        <v>579</v>
      </c>
      <c r="KA1" s="2">
        <v>580</v>
      </c>
      <c r="KB1" s="2">
        <v>581</v>
      </c>
      <c r="KC1" s="2">
        <v>584</v>
      </c>
      <c r="KD1" s="2">
        <v>585</v>
      </c>
      <c r="KE1" s="2">
        <v>586</v>
      </c>
      <c r="KF1" s="2">
        <v>587</v>
      </c>
      <c r="KG1" s="2">
        <v>588</v>
      </c>
      <c r="KH1" s="2">
        <v>589</v>
      </c>
      <c r="KI1" s="2">
        <v>590</v>
      </c>
      <c r="KJ1" s="2">
        <v>591</v>
      </c>
      <c r="KK1" s="2">
        <v>592</v>
      </c>
      <c r="KL1" s="2">
        <v>593</v>
      </c>
      <c r="KM1" s="2">
        <v>594</v>
      </c>
      <c r="KN1" s="2">
        <v>595</v>
      </c>
      <c r="KO1" s="2">
        <v>596</v>
      </c>
      <c r="KP1" s="2">
        <v>597</v>
      </c>
      <c r="KQ1" s="2">
        <v>598</v>
      </c>
      <c r="KR1" s="2">
        <v>599</v>
      </c>
      <c r="KS1" s="2">
        <v>60</v>
      </c>
      <c r="KT1" s="2">
        <v>64</v>
      </c>
      <c r="KU1" s="2">
        <v>65</v>
      </c>
      <c r="KV1" s="2">
        <v>67</v>
      </c>
      <c r="KW1" s="2">
        <v>69</v>
      </c>
      <c r="KX1" s="2">
        <v>7</v>
      </c>
      <c r="KY1" s="2">
        <v>70</v>
      </c>
      <c r="KZ1" s="2">
        <v>700</v>
      </c>
      <c r="LA1" s="2">
        <v>701</v>
      </c>
      <c r="LB1" s="2">
        <v>702</v>
      </c>
      <c r="LC1" s="2">
        <v>703</v>
      </c>
      <c r="LD1" s="2">
        <v>704</v>
      </c>
      <c r="LE1" s="2">
        <v>705</v>
      </c>
      <c r="LF1" s="2">
        <v>706</v>
      </c>
      <c r="LG1" s="2">
        <v>707</v>
      </c>
      <c r="LH1" s="2">
        <v>708</v>
      </c>
      <c r="LI1" s="2">
        <v>709</v>
      </c>
      <c r="LJ1" s="2">
        <v>710</v>
      </c>
      <c r="LK1" s="2">
        <v>712</v>
      </c>
      <c r="LL1" s="2">
        <v>713</v>
      </c>
      <c r="LM1" s="2">
        <v>714</v>
      </c>
      <c r="LN1" s="2">
        <v>715</v>
      </c>
      <c r="LO1" s="2">
        <v>716</v>
      </c>
      <c r="LP1" s="2">
        <v>717</v>
      </c>
      <c r="LQ1" s="2">
        <v>718</v>
      </c>
      <c r="LR1" s="2">
        <v>719</v>
      </c>
      <c r="LS1" s="2">
        <v>720</v>
      </c>
      <c r="LT1" s="2">
        <v>721</v>
      </c>
      <c r="LU1" s="2">
        <v>722</v>
      </c>
      <c r="LV1" s="2">
        <v>724</v>
      </c>
      <c r="LW1" s="2">
        <v>725</v>
      </c>
      <c r="LX1" s="2">
        <v>727</v>
      </c>
      <c r="LY1" s="2">
        <v>728</v>
      </c>
      <c r="LZ1" s="2">
        <v>729</v>
      </c>
      <c r="MA1" s="2">
        <v>76</v>
      </c>
      <c r="MB1" s="2">
        <v>78</v>
      </c>
      <c r="MC1" s="2">
        <v>79</v>
      </c>
      <c r="MD1" s="2">
        <v>81</v>
      </c>
      <c r="ME1" s="2">
        <v>83</v>
      </c>
      <c r="MF1" s="2">
        <v>84</v>
      </c>
      <c r="MG1" s="2">
        <v>86</v>
      </c>
      <c r="MH1" s="2">
        <v>87</v>
      </c>
      <c r="MI1" s="2">
        <v>89</v>
      </c>
      <c r="MJ1" s="2">
        <v>94</v>
      </c>
      <c r="MK1" s="2">
        <v>95</v>
      </c>
      <c r="ML1" s="2">
        <v>97</v>
      </c>
      <c r="MM1" s="2">
        <v>98</v>
      </c>
      <c r="MO1" s="1" t="s">
        <v>180</v>
      </c>
    </row>
    <row r="2" spans="1:353">
      <c r="A2" s="1" t="s">
        <v>181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O2" s="1" t="str">
        <f>SUM(C2:MM2)</f>
        <v>0</v>
      </c>
    </row>
    <row r="3" spans="1:353">
      <c r="A3" s="3"/>
      <c r="B3" s="5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O3" s="1" t="s">
        <v>182</v>
      </c>
    </row>
    <row r="4" spans="1:353">
      <c r="A4" s="7">
        <v>11558</v>
      </c>
      <c r="B4" s="4" t="s">
        <v>18</v>
      </c>
      <c r="MO4" s="9" t="str">
        <f>COUNTIF(C4:MM4, "B")/(MO2-COUNTIF(C4:MM4, "C"))</f>
        <v>0</v>
      </c>
    </row>
    <row r="5" spans="1:353">
      <c r="A5" s="7">
        <v>2271</v>
      </c>
      <c r="B5" s="4" t="s">
        <v>14</v>
      </c>
      <c r="MO5" s="9" t="str">
        <f>COUNTIF(C5:MM5, "B")/(MO2-COUNTIF(C5:MM5, "C"))</f>
        <v>0</v>
      </c>
    </row>
    <row r="6" spans="1:353">
      <c r="A6" s="7">
        <v>2273</v>
      </c>
      <c r="B6" s="4" t="s">
        <v>108</v>
      </c>
      <c r="MO6" s="9" t="str">
        <f>COUNTIF(C6:MM6, "B")/(MO2-COUNTIF(C6:MM6, "C"))</f>
        <v>0</v>
      </c>
    </row>
    <row r="7" spans="1:353">
      <c r="A7" s="7">
        <v>2274</v>
      </c>
      <c r="B7" s="4" t="s">
        <v>109</v>
      </c>
      <c r="MO7" s="9" t="str">
        <f>COUNTIF(C7:MM7, "B")/(MO2-COUNTIF(C7:MM7, "C"))</f>
        <v>0</v>
      </c>
    </row>
    <row r="8" spans="1:353">
      <c r="A8" s="7">
        <v>58635</v>
      </c>
      <c r="B8" s="4" t="s">
        <v>12</v>
      </c>
      <c r="MO8" s="9" t="str">
        <f>COUNTIF(C8:MM8, "B")/(MO2-COUNTIF(C8:MM8, "C"))</f>
        <v>0</v>
      </c>
    </row>
    <row r="9" spans="1:353">
      <c r="A9" s="7">
        <v>58987</v>
      </c>
      <c r="B9" s="4" t="s">
        <v>110</v>
      </c>
      <c r="MO9" s="9" t="str">
        <f>COUNTIF(C9:MM9, "B")/(MO2-COUNTIF(C9:MM9, "C"))</f>
        <v>0</v>
      </c>
    </row>
    <row r="10" spans="1:353">
      <c r="A10" s="7">
        <v>63926</v>
      </c>
      <c r="B10" s="4" t="s">
        <v>15</v>
      </c>
      <c r="MO10" s="9" t="str">
        <f>COUNTIF(C10:MM10, "B")/(MO2-COUNTIF(C10:MM10, "C"))</f>
        <v>0</v>
      </c>
    </row>
    <row r="11" spans="1:353">
      <c r="A11" s="7">
        <v>69233</v>
      </c>
      <c r="B11" s="4" t="s">
        <v>111</v>
      </c>
      <c r="MO11" s="9" t="str">
        <f>COUNTIF(C11:MM11, "B")/(MO2-COUNTIF(C11:MM11, "C"))</f>
        <v>0</v>
      </c>
    </row>
    <row r="12" spans="1:353">
      <c r="A12" s="7">
        <v>75636</v>
      </c>
      <c r="B12" s="4" t="s">
        <v>17</v>
      </c>
      <c r="MO12" s="9" t="str">
        <f>COUNTIF(C12:MM12, "B")/(MO2-COUNTIF(C12:MM12, "C"))</f>
        <v>0</v>
      </c>
    </row>
    <row r="13" spans="1:353">
      <c r="A13" s="7">
        <v>80787</v>
      </c>
      <c r="B13" s="4" t="s">
        <v>13</v>
      </c>
      <c r="MO13" s="9" t="str">
        <f>COUNTIF(C13:MM13, "B")/(MO2-COUNTIF(C13:MM13, "C"))</f>
        <v>0</v>
      </c>
    </row>
    <row r="14" spans="1:353">
      <c r="A14" s="7">
        <v>93690</v>
      </c>
      <c r="B14" s="4" t="s">
        <v>10</v>
      </c>
      <c r="MO14" s="9" t="str">
        <f>COUNTIF(C14:MM14, "B")/(MO2-COUNTIF(C14:MM14, "C"))</f>
        <v>0</v>
      </c>
    </row>
    <row r="15" spans="1:353">
      <c r="A15" s="3"/>
      <c r="B15" s="5" t="s">
        <v>76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O15" s="10"/>
    </row>
    <row r="16" spans="1:353">
      <c r="A16" s="7">
        <v>79037</v>
      </c>
      <c r="B16" s="4" t="s">
        <v>112</v>
      </c>
      <c r="MO16" s="9" t="str">
        <f>COUNTIF(C16:MM16, "B")/(MO2-COUNTIF(C16:MM16, "C"))</f>
        <v>0</v>
      </c>
    </row>
    <row r="17" spans="1:353">
      <c r="A17" s="7">
        <v>79037</v>
      </c>
      <c r="B17" s="4" t="s">
        <v>113</v>
      </c>
      <c r="MO17" s="9" t="str">
        <f>COUNTIF(C17:MM17, "B")/(MO2-COUNTIF(C17:MM17, "C"))</f>
        <v>0</v>
      </c>
    </row>
    <row r="18" spans="1:353">
      <c r="A18" s="7">
        <v>35622</v>
      </c>
      <c r="B18" s="4" t="s">
        <v>114</v>
      </c>
      <c r="MO18" s="9" t="str">
        <f>COUNTIF(C18:MM18, "B")/(MO2-COUNTIF(C18:MM18, "C"))</f>
        <v>0</v>
      </c>
    </row>
    <row r="19" spans="1:353">
      <c r="A19" s="7">
        <v>44568</v>
      </c>
      <c r="B19" s="4" t="s">
        <v>115</v>
      </c>
      <c r="MO19" s="9" t="str">
        <f>COUNTIF(C19:MM19, "B")/(MO2-COUNTIF(C19:MM19, "C"))</f>
        <v>0</v>
      </c>
    </row>
    <row r="20" spans="1:353">
      <c r="A20" s="7">
        <v>95879</v>
      </c>
      <c r="B20" s="4" t="s">
        <v>116</v>
      </c>
      <c r="MO20" s="9" t="str">
        <f>COUNTIF(C20:MM20, "B")/(MO2-COUNTIF(C20:MM20, "C"))</f>
        <v>0</v>
      </c>
    </row>
    <row r="21" spans="1:353">
      <c r="A21" s="7">
        <v>95880</v>
      </c>
      <c r="B21" s="4" t="s">
        <v>117</v>
      </c>
      <c r="MO21" s="9" t="str">
        <f>COUNTIF(C21:MM21, "B")/(MO2-COUNTIF(C21:MM21, "C"))</f>
        <v>0</v>
      </c>
    </row>
    <row r="22" spans="1:353">
      <c r="A22" s="7">
        <v>35928</v>
      </c>
      <c r="B22" s="4" t="s">
        <v>118</v>
      </c>
      <c r="MO22" s="9" t="str">
        <f>COUNTIF(C22:MM22, "B")/(MO2-COUNTIF(C22:MM22, "C"))</f>
        <v>0</v>
      </c>
    </row>
    <row r="23" spans="1:353">
      <c r="A23" s="7">
        <v>1952</v>
      </c>
      <c r="B23" s="4" t="s">
        <v>119</v>
      </c>
      <c r="MO23" s="9" t="str">
        <f>COUNTIF(C23:MM23, "B")/(MO2-COUNTIF(C23:MM23, "C"))</f>
        <v>0</v>
      </c>
    </row>
    <row r="24" spans="1:353">
      <c r="A24" s="7">
        <v>80667</v>
      </c>
      <c r="B24" s="4" t="s">
        <v>120</v>
      </c>
      <c r="MO24" s="9" t="str">
        <f>COUNTIF(C24:MM24, "B")/(MO2-COUNTIF(C24:MM24, "C"))</f>
        <v>0</v>
      </c>
    </row>
    <row r="25" spans="1:353">
      <c r="A25" s="7">
        <v>2868</v>
      </c>
      <c r="B25" s="4" t="s">
        <v>121</v>
      </c>
      <c r="MO25" s="9" t="str">
        <f>COUNTIF(C25:MM25, "B")/(MO2-COUNTIF(C25:MM25, "C"))</f>
        <v>0</v>
      </c>
    </row>
    <row r="26" spans="1:353">
      <c r="A26" s="7">
        <v>2890</v>
      </c>
      <c r="B26" s="4" t="s">
        <v>122</v>
      </c>
      <c r="MO26" s="9" t="str">
        <f>COUNTIF(C26:MM26, "B")/(MO2-COUNTIF(C26:MM26, "C"))</f>
        <v>0</v>
      </c>
    </row>
    <row r="27" spans="1:353">
      <c r="A27" s="7">
        <v>95881</v>
      </c>
      <c r="B27" s="4" t="s">
        <v>123</v>
      </c>
      <c r="MO27" s="9" t="str">
        <f>COUNTIF(C27:MM27, "B")/(MO2-COUNTIF(C27:MM27, "C"))</f>
        <v>0</v>
      </c>
    </row>
    <row r="28" spans="1:353">
      <c r="A28" s="7">
        <v>58132</v>
      </c>
      <c r="B28" s="4" t="s">
        <v>124</v>
      </c>
      <c r="MO28" s="9" t="str">
        <f>COUNTIF(C28:MM28, "B")/(MO2-COUNTIF(C28:MM28, "C"))</f>
        <v>0</v>
      </c>
    </row>
    <row r="29" spans="1:353">
      <c r="A29" s="7">
        <v>16606</v>
      </c>
      <c r="B29" s="4" t="s">
        <v>125</v>
      </c>
      <c r="MO29" s="9" t="str">
        <f>COUNTIF(C29:MM29, "B")/(MO2-COUNTIF(C29:MM29, "C"))</f>
        <v>0</v>
      </c>
    </row>
    <row r="30" spans="1:353">
      <c r="A30" s="7">
        <v>2939</v>
      </c>
      <c r="B30" s="4" t="s">
        <v>126</v>
      </c>
      <c r="MO30" s="9" t="str">
        <f>COUNTIF(C30:MM30, "B")/(MO2-COUNTIF(C30:MM30, "C"))</f>
        <v>0</v>
      </c>
    </row>
    <row r="31" spans="1:353">
      <c r="A31" s="7">
        <v>25416</v>
      </c>
      <c r="B31" s="4" t="s">
        <v>127</v>
      </c>
      <c r="MO31" s="9" t="str">
        <f>COUNTIF(C31:MM31, "B")/(MO2-COUNTIF(C31:MM31, "C"))</f>
        <v>0</v>
      </c>
    </row>
    <row r="32" spans="1:353">
      <c r="A32" s="7">
        <v>30870</v>
      </c>
      <c r="B32" s="4" t="s">
        <v>128</v>
      </c>
      <c r="MO32" s="9" t="str">
        <f>COUNTIF(C32:MM32, "B")/(MO2-COUNTIF(C32:MM32, "C"))</f>
        <v>0</v>
      </c>
    </row>
    <row r="33" spans="1:353">
      <c r="A33" s="7">
        <v>12890</v>
      </c>
      <c r="B33" s="4" t="s">
        <v>129</v>
      </c>
      <c r="MO33" s="9" t="str">
        <f>COUNTIF(C33:MM33, "B")/(MO2-COUNTIF(C33:MM33, "C"))</f>
        <v>0</v>
      </c>
    </row>
    <row r="34" spans="1:353">
      <c r="A34" s="7">
        <v>62988</v>
      </c>
      <c r="B34" s="4" t="s">
        <v>130</v>
      </c>
      <c r="MO34" s="9" t="str">
        <f>COUNTIF(C34:MM34, "B")/(MO2-COUNTIF(C34:MM34, "C"))</f>
        <v>0</v>
      </c>
    </row>
    <row r="35" spans="1:353">
      <c r="A35" s="7">
        <v>2535</v>
      </c>
      <c r="B35" s="4" t="s">
        <v>131</v>
      </c>
      <c r="MO35" s="9" t="str">
        <f>COUNTIF(C35:MM35, "B")/(MO2-COUNTIF(C35:MM35, "C"))</f>
        <v>0</v>
      </c>
    </row>
    <row r="36" spans="1:353">
      <c r="A36" s="7">
        <v>10121</v>
      </c>
      <c r="B36" s="4" t="s">
        <v>132</v>
      </c>
      <c r="MO36" s="9" t="str">
        <f>COUNTIF(C36:MM36, "B")/(MO2-COUNTIF(C36:MM36, "C"))</f>
        <v>0</v>
      </c>
    </row>
    <row r="37" spans="1:353">
      <c r="A37" s="7">
        <v>44817</v>
      </c>
      <c r="B37" s="4" t="s">
        <v>133</v>
      </c>
      <c r="MO37" s="9" t="str">
        <f>COUNTIF(C37:MM37, "B")/(MO2-COUNTIF(C37:MM37, "C"))</f>
        <v>0</v>
      </c>
    </row>
    <row r="38" spans="1:353">
      <c r="A38" s="7">
        <v>68697</v>
      </c>
      <c r="B38" s="4" t="s">
        <v>134</v>
      </c>
      <c r="MO38" s="9" t="str">
        <f>COUNTIF(C38:MM38, "B")/(MO2-COUNTIF(C38:MM38, "C"))</f>
        <v>0</v>
      </c>
    </row>
    <row r="39" spans="1:353">
      <c r="A39" s="7"/>
      <c r="B39" s="4" t="s">
        <v>135</v>
      </c>
      <c r="MO39" s="9" t="str">
        <f>COUNTIF(C39:MM39, "B")/(MO2-COUNTIF(C39:MM39, "C"))</f>
        <v>0</v>
      </c>
    </row>
    <row r="40" spans="1:353">
      <c r="A40" s="7">
        <v>2536</v>
      </c>
      <c r="B40" s="4" t="s">
        <v>136</v>
      </c>
      <c r="MO40" s="9" t="str">
        <f>COUNTIF(C40:MM40, "B")/(MO2-COUNTIF(C40:MM40, "C"))</f>
        <v>0</v>
      </c>
    </row>
    <row r="41" spans="1:353">
      <c r="A41" s="7">
        <v>10122</v>
      </c>
      <c r="B41" s="4" t="s">
        <v>137</v>
      </c>
      <c r="MO41" s="9" t="str">
        <f>COUNTIF(C41:MM41, "B")/(MO2-COUNTIF(C41:MM41, "C"))</f>
        <v>0</v>
      </c>
    </row>
    <row r="42" spans="1:353">
      <c r="A42" s="7">
        <v>48533</v>
      </c>
      <c r="B42" s="4" t="s">
        <v>138</v>
      </c>
      <c r="MO42" s="9" t="str">
        <f>COUNTIF(C42:MM42, "B")/(MO2-COUNTIF(C42:MM42, "C"))</f>
        <v>0</v>
      </c>
    </row>
    <row r="43" spans="1:353">
      <c r="A43" s="7">
        <v>48532</v>
      </c>
      <c r="B43" s="4" t="s">
        <v>139</v>
      </c>
      <c r="MO43" s="9" t="str">
        <f>COUNTIF(C43:MM43, "B")/(MO2-COUNTIF(C43:MM43, "C"))</f>
        <v>0</v>
      </c>
    </row>
    <row r="44" spans="1:353">
      <c r="A44" s="7">
        <v>9852</v>
      </c>
      <c r="B44" s="4" t="s">
        <v>140</v>
      </c>
      <c r="MO44" s="9" t="str">
        <f>COUNTIF(C44:MM44, "B")/(MO2-COUNTIF(C44:MM44, "C"))</f>
        <v>0</v>
      </c>
    </row>
    <row r="45" spans="1:353">
      <c r="A45" s="7">
        <v>9851</v>
      </c>
      <c r="B45" s="4" t="s">
        <v>141</v>
      </c>
      <c r="MO45" s="9" t="str">
        <f>COUNTIF(C45:MM45, "B")/(MO2-COUNTIF(C45:MM45, "C"))</f>
        <v>0</v>
      </c>
    </row>
    <row r="46" spans="1:353">
      <c r="A46" s="7">
        <v>55399</v>
      </c>
      <c r="B46" s="4" t="s">
        <v>142</v>
      </c>
      <c r="MO46" s="9" t="str">
        <f>COUNTIF(C46:MM46, "B")/(MO2-COUNTIF(C46:MM46, "C"))</f>
        <v>0</v>
      </c>
    </row>
    <row r="47" spans="1:353">
      <c r="A47" s="7">
        <v>66725</v>
      </c>
      <c r="B47" s="4" t="s">
        <v>143</v>
      </c>
      <c r="MO47" s="9" t="str">
        <f>COUNTIF(C47:MM47, "B")/(MO2-COUNTIF(C47:MM47, "C"))</f>
        <v>0</v>
      </c>
    </row>
    <row r="48" spans="1:353">
      <c r="A48" s="7">
        <v>66726</v>
      </c>
      <c r="B48" s="4" t="s">
        <v>144</v>
      </c>
      <c r="MO48" s="9" t="str">
        <f>COUNTIF(C48:MM48, "B")/(MO2-COUNTIF(C48:MM48, "C"))</f>
        <v>0</v>
      </c>
    </row>
    <row r="49" spans="1:353">
      <c r="A49" s="7"/>
      <c r="B49" s="4" t="s">
        <v>145</v>
      </c>
      <c r="MO49" s="9" t="str">
        <f>COUNTIF(C49:MM49, "B")/(MO2-COUNTIF(C49:MM49, "C"))</f>
        <v>0</v>
      </c>
    </row>
    <row r="50" spans="1:353">
      <c r="A50" s="7"/>
      <c r="B50" s="4" t="s">
        <v>146</v>
      </c>
      <c r="MO50" s="9" t="str">
        <f>COUNTIF(C50:MM50, "B")/(MO2-COUNTIF(C50:MM50, "C"))</f>
        <v>0</v>
      </c>
    </row>
    <row r="51" spans="1:353">
      <c r="A51" s="7">
        <v>80256</v>
      </c>
      <c r="B51" s="4" t="s">
        <v>147</v>
      </c>
      <c r="MO51" s="9" t="str">
        <f>COUNTIF(C51:MM51, "B")/(MO2-COUNTIF(C51:MM51, "C"))</f>
        <v>0</v>
      </c>
    </row>
    <row r="52" spans="1:353">
      <c r="A52" s="7"/>
      <c r="B52" s="4" t="s">
        <v>148</v>
      </c>
      <c r="MO52" s="9" t="str">
        <f>COUNTIF(C52:MM52, "B")/(MO2-COUNTIF(C52:MM52, "C"))</f>
        <v>0</v>
      </c>
    </row>
    <row r="53" spans="1:353">
      <c r="A53" s="7"/>
      <c r="B53" s="4" t="s">
        <v>149</v>
      </c>
      <c r="MO53" s="9" t="str">
        <f>COUNTIF(C53:MM53, "B")/(MO2-COUNTIF(C53:MM53, "C"))</f>
        <v>0</v>
      </c>
    </row>
    <row r="54" spans="1:353">
      <c r="A54" s="7"/>
      <c r="B54" s="4" t="s">
        <v>150</v>
      </c>
      <c r="MO54" s="9" t="str">
        <f>COUNTIF(C54:MM54, "B")/(MO2-COUNTIF(C54:MM54, "C"))</f>
        <v>0</v>
      </c>
    </row>
    <row r="55" spans="1:353">
      <c r="A55" s="3"/>
      <c r="B55" s="5" t="s">
        <v>19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O55" s="10"/>
    </row>
    <row r="56" spans="1:353">
      <c r="A56" s="7">
        <v>77445</v>
      </c>
      <c r="B56" s="4" t="s">
        <v>20</v>
      </c>
      <c r="MO56" s="9" t="str">
        <f>COUNTIF(C56:MM56, "B")/(MO2-COUNTIF(C56:MM56, "C"))</f>
        <v>0</v>
      </c>
    </row>
    <row r="57" spans="1:353">
      <c r="A57" s="7"/>
      <c r="B57" s="4" t="s">
        <v>21</v>
      </c>
      <c r="MO57" s="9" t="str">
        <f>COUNTIF(C57:MM57, "B")/(MO2-COUNTIF(C57:MM57, "C"))</f>
        <v>0</v>
      </c>
    </row>
    <row r="58" spans="1:353">
      <c r="A58" s="7"/>
      <c r="B58" s="4" t="s">
        <v>22</v>
      </c>
      <c r="MO58" s="9" t="str">
        <f>COUNTIF(C58:MM58, "B")/(MO2-COUNTIF(C58:MM58, "C"))</f>
        <v>0</v>
      </c>
    </row>
    <row r="59" spans="1:353">
      <c r="A59" s="7">
        <v>43102</v>
      </c>
      <c r="B59" s="4" t="s">
        <v>23</v>
      </c>
      <c r="MO59" s="9" t="str">
        <f>COUNTIF(C59:MM59, "B")/(MO2-COUNTIF(C59:MM59, "C"))</f>
        <v>0</v>
      </c>
    </row>
    <row r="60" spans="1:353">
      <c r="A60" s="7">
        <v>45178</v>
      </c>
      <c r="B60" s="4" t="s">
        <v>24</v>
      </c>
      <c r="MO60" s="9" t="str">
        <f>COUNTIF(C60:MM60, "B")/(MO2-COUNTIF(C60:MM60, "C"))</f>
        <v>0</v>
      </c>
    </row>
    <row r="61" spans="1:353">
      <c r="A61" s="7">
        <v>66773</v>
      </c>
      <c r="B61" s="4" t="s">
        <v>25</v>
      </c>
      <c r="MO61" s="9" t="str">
        <f>COUNTIF(C61:MM61, "B")/(MO2-COUNTIF(C61:MM61, "C"))</f>
        <v>0</v>
      </c>
    </row>
    <row r="62" spans="1:353">
      <c r="A62" s="7"/>
      <c r="B62" s="4" t="s">
        <v>26</v>
      </c>
      <c r="MO62" s="9" t="str">
        <f>COUNTIF(C62:MM62, "B")/(MO2-COUNTIF(C62:MM62, "C"))</f>
        <v>0</v>
      </c>
    </row>
    <row r="63" spans="1:353">
      <c r="A63" s="7">
        <v>27331</v>
      </c>
      <c r="B63" s="4" t="s">
        <v>151</v>
      </c>
      <c r="MO63" s="9" t="str">
        <f>COUNTIF(C63:MM63, "B")/(MO2-COUNTIF(C63:MM63, "C"))</f>
        <v>0</v>
      </c>
    </row>
    <row r="64" spans="1:353">
      <c r="A64" s="7">
        <v>42018</v>
      </c>
      <c r="B64" s="4" t="s">
        <v>28</v>
      </c>
      <c r="MO64" s="9" t="str">
        <f>COUNTIF(C64:MM64, "B")/(MO2-COUNTIF(C64:MM64, "C"))</f>
        <v>0</v>
      </c>
    </row>
    <row r="65" spans="1:353">
      <c r="A65" s="7">
        <v>42016</v>
      </c>
      <c r="B65" s="4" t="s">
        <v>29</v>
      </c>
      <c r="MO65" s="9" t="str">
        <f>COUNTIF(C65:MM65, "B")/(MO2-COUNTIF(C65:MM65, "C"))</f>
        <v>0</v>
      </c>
    </row>
    <row r="66" spans="1:353">
      <c r="A66" s="7">
        <v>87783</v>
      </c>
      <c r="B66" s="4" t="s">
        <v>30</v>
      </c>
      <c r="MO66" s="9" t="str">
        <f>COUNTIF(C66:MM66, "B")/(MO2-COUNTIF(C66:MM66, "C"))</f>
        <v>0</v>
      </c>
    </row>
    <row r="67" spans="1:353">
      <c r="A67" s="7">
        <v>81652</v>
      </c>
      <c r="B67" s="4" t="s">
        <v>31</v>
      </c>
      <c r="MO67" s="9" t="str">
        <f>COUNTIF(C67:MM67, "B")/(MO2-COUNTIF(C67:MM67, "C"))</f>
        <v>0</v>
      </c>
    </row>
    <row r="68" spans="1:353">
      <c r="A68" s="7">
        <v>73159</v>
      </c>
      <c r="B68" s="4" t="s">
        <v>32</v>
      </c>
      <c r="MO68" s="9" t="str">
        <f>COUNTIF(C68:MM68, "B")/(MO2-COUNTIF(C68:MM68, "C"))</f>
        <v>0</v>
      </c>
    </row>
    <row r="69" spans="1:353">
      <c r="A69" s="7">
        <v>30431</v>
      </c>
      <c r="B69" s="4" t="s">
        <v>33</v>
      </c>
      <c r="MO69" s="9" t="str">
        <f>COUNTIF(C69:MM69, "B")/(MO2-COUNTIF(C69:MM69, "C"))</f>
        <v>0</v>
      </c>
    </row>
    <row r="70" spans="1:353">
      <c r="A70" s="7">
        <v>89949</v>
      </c>
      <c r="B70" s="4" t="s">
        <v>34</v>
      </c>
      <c r="MO70" s="9" t="str">
        <f>COUNTIF(C70:MM70, "B")/(MO2-COUNTIF(C70:MM70, "C"))</f>
        <v>0</v>
      </c>
    </row>
    <row r="71" spans="1:353">
      <c r="A71" s="7">
        <v>84578</v>
      </c>
      <c r="B71" s="4" t="s">
        <v>152</v>
      </c>
      <c r="MO71" s="9" t="str">
        <f>COUNTIF(C71:MM71, "B")/(MO2-COUNTIF(C71:MM71, "C"))</f>
        <v>0</v>
      </c>
    </row>
    <row r="72" spans="1:353">
      <c r="A72" s="7">
        <v>84582</v>
      </c>
      <c r="B72" s="4" t="s">
        <v>153</v>
      </c>
      <c r="MO72" s="9" t="str">
        <f>COUNTIF(C72:MM72, "B")/(MO2-COUNTIF(C72:MM72, "C"))</f>
        <v>0</v>
      </c>
    </row>
    <row r="73" spans="1:353">
      <c r="A73" s="7">
        <v>84580</v>
      </c>
      <c r="B73" s="4" t="s">
        <v>154</v>
      </c>
      <c r="MO73" s="9" t="str">
        <f>COUNTIF(C73:MM73, "B")/(MO2-COUNTIF(C73:MM73, "C"))</f>
        <v>0</v>
      </c>
    </row>
    <row r="74" spans="1:353">
      <c r="A74" s="7">
        <v>93300</v>
      </c>
      <c r="B74" s="4" t="s">
        <v>155</v>
      </c>
      <c r="MO74" s="9" t="str">
        <f>COUNTIF(C74:MM74, "B")/(MO2-COUNTIF(C74:MM74, "C"))</f>
        <v>0</v>
      </c>
    </row>
    <row r="75" spans="1:353">
      <c r="A75" s="7">
        <v>93301</v>
      </c>
      <c r="B75" s="4" t="s">
        <v>156</v>
      </c>
      <c r="MO75" s="9" t="str">
        <f>COUNTIF(C75:MM75, "B")/(MO2-COUNTIF(C75:MM75, "C"))</f>
        <v>0</v>
      </c>
    </row>
    <row r="76" spans="1:353">
      <c r="A76" s="3"/>
      <c r="B76" s="5" t="s">
        <v>35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O76" s="10"/>
    </row>
    <row r="77" spans="1:353">
      <c r="A77" s="7">
        <v>42289</v>
      </c>
      <c r="B77" s="4" t="s">
        <v>36</v>
      </c>
      <c r="MO77" s="9" t="str">
        <f>COUNTIF(C77:MM77, "B")/(MO2-COUNTIF(C77:MM77, "C"))</f>
        <v>0</v>
      </c>
    </row>
    <row r="78" spans="1:353">
      <c r="A78" s="3"/>
      <c r="B78" s="5" t="s">
        <v>39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O78" s="10"/>
    </row>
    <row r="79" spans="1:353">
      <c r="A79" s="7"/>
      <c r="B79" s="4" t="s">
        <v>40</v>
      </c>
      <c r="MO79" s="9" t="str">
        <f>COUNTIF(C79:MM79, "B")/(MO2-COUNTIF(C79:MM79, "C"))</f>
        <v>0</v>
      </c>
    </row>
    <row r="80" spans="1:353">
      <c r="A80" s="7"/>
      <c r="B80" s="4" t="s">
        <v>41</v>
      </c>
      <c r="MO80" s="9" t="str">
        <f>COUNTIF(C80:MM80, "B")/(MO2-COUNTIF(C80:MM80, "C"))</f>
        <v>0</v>
      </c>
    </row>
    <row r="81" spans="1:353">
      <c r="A81" s="7">
        <v>91740</v>
      </c>
      <c r="B81" s="4" t="s">
        <v>157</v>
      </c>
      <c r="MO81" s="9" t="str">
        <f>COUNTIF(C81:MM81, "B")/(MO2-COUNTIF(C81:MM81, "C"))</f>
        <v>0</v>
      </c>
    </row>
    <row r="82" spans="1:353">
      <c r="A82" s="3"/>
      <c r="B82" s="5" t="s">
        <v>42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O82" s="10"/>
    </row>
    <row r="83" spans="1:353">
      <c r="A83" s="7">
        <v>47734018</v>
      </c>
      <c r="B83" s="4" t="s">
        <v>43</v>
      </c>
      <c r="MO83" s="9" t="str">
        <f>COUNTIF(C83:MM83, "B")/(MO2-COUNTIF(C83:MM83, "C"))</f>
        <v>0</v>
      </c>
    </row>
    <row r="84" spans="1:353">
      <c r="A84" s="7">
        <v>47734024</v>
      </c>
      <c r="B84" s="4" t="s">
        <v>44</v>
      </c>
      <c r="MO84" s="9" t="str">
        <f>COUNTIF(C84:MM84, "B")/(MO2-COUNTIF(C84:MM84, "C"))</f>
        <v>0</v>
      </c>
    </row>
    <row r="85" spans="1:353">
      <c r="A85" s="3"/>
      <c r="B85" s="5" t="s">
        <v>46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O85" s="10"/>
    </row>
    <row r="86" spans="1:353">
      <c r="A86" s="7">
        <v>15344</v>
      </c>
      <c r="B86" s="4" t="s">
        <v>158</v>
      </c>
      <c r="MO86" s="9" t="str">
        <f>COUNTIF(C86:MM86, "B")/(MO2-COUNTIF(C86:MM86, "C"))</f>
        <v>0</v>
      </c>
    </row>
    <row r="87" spans="1:353">
      <c r="A87" s="7">
        <v>59904</v>
      </c>
      <c r="B87" s="4" t="s">
        <v>159</v>
      </c>
      <c r="MO87" s="9" t="str">
        <f>COUNTIF(C87:MM87, "B")/(MO2-COUNTIF(C87:MM87, "C"))</f>
        <v>0</v>
      </c>
    </row>
    <row r="88" spans="1:353">
      <c r="A88" s="7"/>
      <c r="B88" s="4" t="s">
        <v>160</v>
      </c>
      <c r="MO88" s="9" t="str">
        <f>COUNTIF(C88:MM88, "B")/(MO2-COUNTIF(C88:MM88, "C"))</f>
        <v>0</v>
      </c>
    </row>
    <row r="89" spans="1:353">
      <c r="A89" s="7"/>
      <c r="B89" s="4" t="s">
        <v>161</v>
      </c>
      <c r="MO89" s="9" t="str">
        <f>COUNTIF(C89:MM89, "B")/(MO2-COUNTIF(C89:MM89, "C"))</f>
        <v>0</v>
      </c>
    </row>
    <row r="90" spans="1:353">
      <c r="A90" s="7"/>
      <c r="B90" s="4" t="s">
        <v>162</v>
      </c>
      <c r="MO90" s="9" t="str">
        <f>COUNTIF(C90:MM90, "B")/(MO2-COUNTIF(C90:MM90, "C"))</f>
        <v>0</v>
      </c>
    </row>
    <row r="91" spans="1:353">
      <c r="A91" s="7"/>
      <c r="B91" s="4" t="s">
        <v>163</v>
      </c>
      <c r="MO91" s="9" t="str">
        <f>COUNTIF(C91:MM91, "B")/(MO2-COUNTIF(C91:MM91, "C"))</f>
        <v>0</v>
      </c>
    </row>
    <row r="92" spans="1:353">
      <c r="A92" s="7"/>
      <c r="B92" s="4" t="s">
        <v>164</v>
      </c>
      <c r="MO92" s="9" t="str">
        <f>COUNTIF(C92:MM92, "B")/(MO2-COUNTIF(C92:MM92, "C"))</f>
        <v>0</v>
      </c>
    </row>
    <row r="93" spans="1:353">
      <c r="A93" s="7">
        <v>29331</v>
      </c>
      <c r="B93" s="4" t="s">
        <v>165</v>
      </c>
      <c r="MO93" s="9" t="str">
        <f>COUNTIF(C93:MM93, "B")/(MO2-COUNTIF(C93:MM93, "C"))</f>
        <v>0</v>
      </c>
    </row>
    <row r="94" spans="1:353">
      <c r="A94" s="7"/>
      <c r="B94" s="4" t="s">
        <v>166</v>
      </c>
      <c r="MO94" s="9" t="str">
        <f>COUNTIF(C94:MM94, "B")/(MO2-COUNTIF(C94:MM94, "C"))</f>
        <v>0</v>
      </c>
    </row>
    <row r="95" spans="1:353">
      <c r="A95" s="7"/>
      <c r="B95" s="4" t="s">
        <v>167</v>
      </c>
      <c r="MO95" s="9" t="str">
        <f>COUNTIF(C95:MM95, "B")/(MO2-COUNTIF(C95:MM95, "C"))</f>
        <v>0</v>
      </c>
    </row>
    <row r="96" spans="1:353">
      <c r="A96" s="7"/>
      <c r="B96" s="4" t="s">
        <v>168</v>
      </c>
      <c r="MO96" s="9" t="str">
        <f>COUNTIF(C96:MM96, "B")/(MO2-COUNTIF(C96:MM96, "C"))</f>
        <v>0</v>
      </c>
    </row>
    <row r="97" spans="1:353">
      <c r="A97" s="7"/>
      <c r="B97" s="4" t="s">
        <v>169</v>
      </c>
      <c r="MO97" s="9" t="str">
        <f>COUNTIF(C97:MM97, "B")/(MO2-COUNTIF(C97:MM97, "C"))</f>
        <v>0</v>
      </c>
    </row>
    <row r="98" spans="1:353">
      <c r="A98" s="7"/>
      <c r="B98" s="4" t="s">
        <v>170</v>
      </c>
      <c r="MO98" s="9" t="str">
        <f>COUNTIF(C98:MM98, "B")/(MO2-COUNTIF(C98:MM98, "C"))</f>
        <v>0</v>
      </c>
    </row>
    <row r="99" spans="1:353">
      <c r="A99" s="7">
        <v>90169</v>
      </c>
      <c r="B99" s="4" t="s">
        <v>171</v>
      </c>
      <c r="MO99" s="9" t="str">
        <f>COUNTIF(C99:MM99, "B")/(MO2-COUNTIF(C99:MM99, "C"))</f>
        <v>0</v>
      </c>
    </row>
    <row r="100" spans="1:353">
      <c r="A100" s="7"/>
      <c r="B100" s="4" t="s">
        <v>172</v>
      </c>
      <c r="MO100" s="9" t="str">
        <f>COUNTIF(C100:MM100, "B")/(MO2-COUNTIF(C100:MM100, "C"))</f>
        <v>0</v>
      </c>
    </row>
    <row r="101" spans="1:353">
      <c r="A101" s="7">
        <v>46993</v>
      </c>
      <c r="B101" s="4" t="s">
        <v>173</v>
      </c>
      <c r="MO101" s="9" t="str">
        <f>COUNTIF(C101:MM101, "B")/(MO2-COUNTIF(C101:MM101, "C"))</f>
        <v>0</v>
      </c>
    </row>
    <row r="102" spans="1:353">
      <c r="A102" s="7">
        <v>86959</v>
      </c>
      <c r="B102" s="4" t="s">
        <v>174</v>
      </c>
      <c r="MO102" s="9" t="str">
        <f>COUNTIF(C102:MM102, "B")/(MO2-COUNTIF(C102:MM102, "C"))</f>
        <v>0</v>
      </c>
    </row>
    <row r="103" spans="1:353">
      <c r="A103" s="7">
        <v>96069</v>
      </c>
      <c r="B103" s="4" t="s">
        <v>175</v>
      </c>
      <c r="MO103" s="9" t="str">
        <f>COUNTIF(C103:MM103, "B")/(MO2-COUNTIF(C103:MM103, "C"))</f>
        <v>0</v>
      </c>
    </row>
    <row r="104" spans="1:353">
      <c r="A104" s="7"/>
      <c r="B104" s="4" t="s">
        <v>176</v>
      </c>
      <c r="MO104" s="9" t="str">
        <f>COUNTIF(C104:MM104, "B")/(MO2-COUNTIF(C104:MM104, "C"))</f>
        <v>0</v>
      </c>
    </row>
    <row r="105" spans="1:353">
      <c r="A105" s="7"/>
      <c r="B105" s="4" t="s">
        <v>177</v>
      </c>
      <c r="MO105" s="9" t="str">
        <f>COUNTIF(C105:MM105, "B")/(MO2-COUNTIF(C105:MM105, "C"))</f>
        <v>0</v>
      </c>
    </row>
    <row r="106" spans="1:353">
      <c r="A106" s="7"/>
      <c r="B106" s="4" t="s">
        <v>178</v>
      </c>
      <c r="MO106" s="9" t="str">
        <f>COUNTIF(C106:MM106, "B")/(MO2-COUNTIF(C106:MM106, "C"))</f>
        <v>0</v>
      </c>
    </row>
    <row r="107" spans="1:353">
      <c r="A107" s="7"/>
      <c r="B107" s="4" t="s">
        <v>179</v>
      </c>
      <c r="MO107" s="9" t="str">
        <f>COUNTIF(C107:MM107, "B")/(MO2-COUNTIF(C107:MM107, "C"))</f>
        <v>0</v>
      </c>
    </row>
    <row r="108" spans="1:353">
      <c r="A108" s="3"/>
      <c r="B108" s="5" t="s">
        <v>69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O108" s="10"/>
    </row>
    <row r="109" spans="1:353">
      <c r="A109" s="7">
        <v>88845</v>
      </c>
      <c r="B109" s="4" t="s">
        <v>70</v>
      </c>
      <c r="MO109" s="9" t="str">
        <f>COUNTIF(C109:MM109, "B")/(MO2-COUNTIF(C109:MM109, "C"))</f>
        <v>0</v>
      </c>
    </row>
    <row r="110" spans="1:353">
      <c r="A110" s="7">
        <v>66450</v>
      </c>
      <c r="B110" s="4" t="s">
        <v>71</v>
      </c>
      <c r="MO110" s="9" t="str">
        <f>COUNTIF(C110:MM110, "B")/(MO2-COUNTIF(C110:MM110, "C"))</f>
        <v>0</v>
      </c>
    </row>
    <row r="111" spans="1:353">
      <c r="A111" s="7">
        <v>66449</v>
      </c>
      <c r="B111" s="4" t="s">
        <v>72</v>
      </c>
      <c r="MO111" s="9" t="str">
        <f>COUNTIF(C111:MM111, "B")/(MO2-COUNTIF(C111:MM111, "C"))</f>
        <v>0</v>
      </c>
    </row>
    <row r="112" spans="1:353">
      <c r="A112" s="7">
        <v>88843</v>
      </c>
      <c r="B112" s="4" t="s">
        <v>73</v>
      </c>
      <c r="MO112" s="9" t="str">
        <f>COUNTIF(C112:MM112, "B")/(MO2-COUNTIF(C112:MM112, "C"))</f>
        <v>0</v>
      </c>
    </row>
    <row r="113" spans="1:353">
      <c r="A113" s="7">
        <v>88844</v>
      </c>
      <c r="B113" s="4" t="s">
        <v>74</v>
      </c>
      <c r="MO113" s="9" t="str">
        <f>COUNTIF(C113:MM113, "B")/(MO2-COUNTIF(C113:MM113, "C"))</f>
        <v>0</v>
      </c>
    </row>
    <row r="114" spans="1:353">
      <c r="MO114" s="10"/>
    </row>
    <row r="115" spans="1:353">
      <c r="B115" s="8" t="s">
        <v>183</v>
      </c>
      <c r="C115" s="11" t="str">
        <f>COUNTIF(C4:C113, "B")</f>
        <v>0</v>
      </c>
      <c r="D115" s="11" t="str">
        <f>COUNTIF(D4:D113, "B")</f>
        <v>0</v>
      </c>
      <c r="E115" s="11" t="str">
        <f>COUNTIF(E4:E113, "B")</f>
        <v>0</v>
      </c>
      <c r="F115" s="11" t="str">
        <f>COUNTIF(F4:F113, "B")</f>
        <v>0</v>
      </c>
      <c r="G115" s="11" t="str">
        <f>COUNTIF(G4:G113, "B")</f>
        <v>0</v>
      </c>
      <c r="H115" s="11" t="str">
        <f>COUNTIF(H4:H113, "B")</f>
        <v>0</v>
      </c>
      <c r="I115" s="11" t="str">
        <f>COUNTIF(I4:I113, "B")</f>
        <v>0</v>
      </c>
      <c r="J115" s="11" t="str">
        <f>COUNTIF(J4:J113, "B")</f>
        <v>0</v>
      </c>
      <c r="K115" s="11" t="str">
        <f>COUNTIF(K4:K113, "B")</f>
        <v>0</v>
      </c>
      <c r="L115" s="11" t="str">
        <f>COUNTIF(L4:L113, "B")</f>
        <v>0</v>
      </c>
      <c r="M115" s="11" t="str">
        <f>COUNTIF(M4:M113, "B")</f>
        <v>0</v>
      </c>
      <c r="N115" s="11" t="str">
        <f>COUNTIF(N4:N113, "B")</f>
        <v>0</v>
      </c>
      <c r="O115" s="11" t="str">
        <f>COUNTIF(O4:O113, "B")</f>
        <v>0</v>
      </c>
      <c r="P115" s="11" t="str">
        <f>COUNTIF(P4:P113, "B")</f>
        <v>0</v>
      </c>
      <c r="Q115" s="11" t="str">
        <f>COUNTIF(Q4:Q113, "B")</f>
        <v>0</v>
      </c>
      <c r="R115" s="11" t="str">
        <f>COUNTIF(R4:R113, "B")</f>
        <v>0</v>
      </c>
      <c r="S115" s="11" t="str">
        <f>COUNTIF(S4:S113, "B")</f>
        <v>0</v>
      </c>
      <c r="T115" s="11" t="str">
        <f>COUNTIF(T4:T113, "B")</f>
        <v>0</v>
      </c>
      <c r="U115" s="11" t="str">
        <f>COUNTIF(U4:U113, "B")</f>
        <v>0</v>
      </c>
      <c r="V115" s="11" t="str">
        <f>COUNTIF(V4:V113, "B")</f>
        <v>0</v>
      </c>
      <c r="W115" s="11" t="str">
        <f>COUNTIF(W4:W113, "B")</f>
        <v>0</v>
      </c>
      <c r="X115" s="11" t="str">
        <f>COUNTIF(X4:X113, "B")</f>
        <v>0</v>
      </c>
      <c r="Y115" s="11" t="str">
        <f>COUNTIF(Y4:Y113, "B")</f>
        <v>0</v>
      </c>
      <c r="Z115" s="11" t="str">
        <f>COUNTIF(Z4:Z113, "B")</f>
        <v>0</v>
      </c>
      <c r="AA115" s="11" t="str">
        <f>COUNTIF(AA4:AA113, "B")</f>
        <v>0</v>
      </c>
      <c r="AB115" s="11" t="str">
        <f>COUNTIF(AB4:AB113, "B")</f>
        <v>0</v>
      </c>
      <c r="AC115" s="11" t="str">
        <f>COUNTIF(AC4:AC113, "B")</f>
        <v>0</v>
      </c>
      <c r="AD115" s="11" t="str">
        <f>COUNTIF(AD4:AD113, "B")</f>
        <v>0</v>
      </c>
      <c r="AE115" s="11" t="str">
        <f>COUNTIF(AE4:AE113, "B")</f>
        <v>0</v>
      </c>
      <c r="AF115" s="11" t="str">
        <f>COUNTIF(AF4:AF113, "B")</f>
        <v>0</v>
      </c>
      <c r="AG115" s="11" t="str">
        <f>COUNTIF(AG4:AG113, "B")</f>
        <v>0</v>
      </c>
      <c r="AH115" s="11" t="str">
        <f>COUNTIF(AH4:AH113, "B")</f>
        <v>0</v>
      </c>
      <c r="AI115" s="11" t="str">
        <f>COUNTIF(AI4:AI113, "B")</f>
        <v>0</v>
      </c>
      <c r="AJ115" s="11" t="str">
        <f>COUNTIF(AJ4:AJ113, "B")</f>
        <v>0</v>
      </c>
      <c r="AK115" s="11" t="str">
        <f>COUNTIF(AK4:AK113, "B")</f>
        <v>0</v>
      </c>
      <c r="AL115" s="11" t="str">
        <f>COUNTIF(AL4:AL113, "B")</f>
        <v>0</v>
      </c>
      <c r="AM115" s="11" t="str">
        <f>COUNTIF(AM4:AM113, "B")</f>
        <v>0</v>
      </c>
      <c r="AN115" s="11" t="str">
        <f>COUNTIF(AN4:AN113, "B")</f>
        <v>0</v>
      </c>
      <c r="AO115" s="11" t="str">
        <f>COUNTIF(AO4:AO113, "B")</f>
        <v>0</v>
      </c>
      <c r="AP115" s="11" t="str">
        <f>COUNTIF(AP4:AP113, "B")</f>
        <v>0</v>
      </c>
      <c r="AQ115" s="11" t="str">
        <f>COUNTIF(AQ4:AQ113, "B")</f>
        <v>0</v>
      </c>
      <c r="AR115" s="11" t="str">
        <f>COUNTIF(AR4:AR113, "B")</f>
        <v>0</v>
      </c>
      <c r="AS115" s="11" t="str">
        <f>COUNTIF(AS4:AS113, "B")</f>
        <v>0</v>
      </c>
      <c r="AT115" s="11" t="str">
        <f>COUNTIF(AT4:AT113, "B")</f>
        <v>0</v>
      </c>
      <c r="AU115" s="11" t="str">
        <f>COUNTIF(AU4:AU113, "B")</f>
        <v>0</v>
      </c>
      <c r="AV115" s="11" t="str">
        <f>COUNTIF(AV4:AV113, "B")</f>
        <v>0</v>
      </c>
      <c r="AW115" s="11" t="str">
        <f>COUNTIF(AW4:AW113, "B")</f>
        <v>0</v>
      </c>
      <c r="AX115" s="11" t="str">
        <f>COUNTIF(AX4:AX113, "B")</f>
        <v>0</v>
      </c>
      <c r="AY115" s="11" t="str">
        <f>COUNTIF(AY4:AY113, "B")</f>
        <v>0</v>
      </c>
      <c r="AZ115" s="11" t="str">
        <f>COUNTIF(AZ4:AZ113, "B")</f>
        <v>0</v>
      </c>
      <c r="BA115" s="11" t="str">
        <f>COUNTIF(BA4:BA113, "B")</f>
        <v>0</v>
      </c>
      <c r="BB115" s="11" t="str">
        <f>COUNTIF(BB4:BB113, "B")</f>
        <v>0</v>
      </c>
      <c r="BC115" s="11" t="str">
        <f>COUNTIF(BC4:BC113, "B")</f>
        <v>0</v>
      </c>
      <c r="BD115" s="11" t="str">
        <f>COUNTIF(BD4:BD113, "B")</f>
        <v>0</v>
      </c>
      <c r="BE115" s="11" t="str">
        <f>COUNTIF(BE4:BE113, "B")</f>
        <v>0</v>
      </c>
      <c r="BF115" s="11" t="str">
        <f>COUNTIF(BF4:BF113, "B")</f>
        <v>0</v>
      </c>
      <c r="BG115" s="11" t="str">
        <f>COUNTIF(BG4:BG113, "B")</f>
        <v>0</v>
      </c>
      <c r="BH115" s="11" t="str">
        <f>COUNTIF(BH4:BH113, "B")</f>
        <v>0</v>
      </c>
      <c r="BI115" s="11" t="str">
        <f>COUNTIF(BI4:BI113, "B")</f>
        <v>0</v>
      </c>
      <c r="BJ115" s="11" t="str">
        <f>COUNTIF(BJ4:BJ113, "B")</f>
        <v>0</v>
      </c>
      <c r="BK115" s="11" t="str">
        <f>COUNTIF(BK4:BK113, "B")</f>
        <v>0</v>
      </c>
      <c r="BL115" s="11" t="str">
        <f>COUNTIF(BL4:BL113, "B")</f>
        <v>0</v>
      </c>
      <c r="BM115" s="11" t="str">
        <f>COUNTIF(BM4:BM113, "B")</f>
        <v>0</v>
      </c>
      <c r="BN115" s="11" t="str">
        <f>COUNTIF(BN4:BN113, "B")</f>
        <v>0</v>
      </c>
      <c r="BO115" s="11" t="str">
        <f>COUNTIF(BO4:BO113, "B")</f>
        <v>0</v>
      </c>
      <c r="BP115" s="11" t="str">
        <f>COUNTIF(BP4:BP113, "B")</f>
        <v>0</v>
      </c>
      <c r="BQ115" s="11" t="str">
        <f>COUNTIF(BQ4:BQ113, "B")</f>
        <v>0</v>
      </c>
      <c r="BR115" s="11" t="str">
        <f>COUNTIF(BR4:BR113, "B")</f>
        <v>0</v>
      </c>
      <c r="BS115" s="11" t="str">
        <f>COUNTIF(BS4:BS113, "B")</f>
        <v>0</v>
      </c>
      <c r="BT115" s="11" t="str">
        <f>COUNTIF(BT4:BT113, "B")</f>
        <v>0</v>
      </c>
      <c r="BU115" s="11" t="str">
        <f>COUNTIF(BU4:BU113, "B")</f>
        <v>0</v>
      </c>
      <c r="BV115" s="11" t="str">
        <f>COUNTIF(BV4:BV113, "B")</f>
        <v>0</v>
      </c>
      <c r="BW115" s="11" t="str">
        <f>COUNTIF(BW4:BW113, "B")</f>
        <v>0</v>
      </c>
      <c r="BX115" s="11" t="str">
        <f>COUNTIF(BX4:BX113, "B")</f>
        <v>0</v>
      </c>
      <c r="BY115" s="11" t="str">
        <f>COUNTIF(BY4:BY113, "B")</f>
        <v>0</v>
      </c>
      <c r="BZ115" s="11" t="str">
        <f>COUNTIF(BZ4:BZ113, "B")</f>
        <v>0</v>
      </c>
      <c r="CA115" s="11" t="str">
        <f>COUNTIF(CA4:CA113, "B")</f>
        <v>0</v>
      </c>
      <c r="CB115" s="11" t="str">
        <f>COUNTIF(CB4:CB113, "B")</f>
        <v>0</v>
      </c>
      <c r="CC115" s="11" t="str">
        <f>COUNTIF(CC4:CC113, "B")</f>
        <v>0</v>
      </c>
      <c r="CD115" s="11" t="str">
        <f>COUNTIF(CD4:CD113, "B")</f>
        <v>0</v>
      </c>
      <c r="CE115" s="11" t="str">
        <f>COUNTIF(CE4:CE113, "B")</f>
        <v>0</v>
      </c>
      <c r="CF115" s="11" t="str">
        <f>COUNTIF(CF4:CF113, "B")</f>
        <v>0</v>
      </c>
      <c r="CG115" s="11" t="str">
        <f>COUNTIF(CG4:CG113, "B")</f>
        <v>0</v>
      </c>
      <c r="CH115" s="11" t="str">
        <f>COUNTIF(CH4:CH113, "B")</f>
        <v>0</v>
      </c>
      <c r="CI115" s="11" t="str">
        <f>COUNTIF(CI4:CI113, "B")</f>
        <v>0</v>
      </c>
      <c r="CJ115" s="11" t="str">
        <f>COUNTIF(CJ4:CJ113, "B")</f>
        <v>0</v>
      </c>
      <c r="CK115" s="11" t="str">
        <f>COUNTIF(CK4:CK113, "B")</f>
        <v>0</v>
      </c>
      <c r="CL115" s="11" t="str">
        <f>COUNTIF(CL4:CL113, "B")</f>
        <v>0</v>
      </c>
      <c r="CM115" s="11" t="str">
        <f>COUNTIF(CM4:CM113, "B")</f>
        <v>0</v>
      </c>
      <c r="CN115" s="11" t="str">
        <f>COUNTIF(CN4:CN113, "B")</f>
        <v>0</v>
      </c>
      <c r="CO115" s="11" t="str">
        <f>COUNTIF(CO4:CO113, "B")</f>
        <v>0</v>
      </c>
      <c r="CP115" s="11" t="str">
        <f>COUNTIF(CP4:CP113, "B")</f>
        <v>0</v>
      </c>
      <c r="CQ115" s="11" t="str">
        <f>COUNTIF(CQ4:CQ113, "B")</f>
        <v>0</v>
      </c>
      <c r="CR115" s="11" t="str">
        <f>COUNTIF(CR4:CR113, "B")</f>
        <v>0</v>
      </c>
      <c r="CS115" s="11" t="str">
        <f>COUNTIF(CS4:CS113, "B")</f>
        <v>0</v>
      </c>
      <c r="CT115" s="11" t="str">
        <f>COUNTIF(CT4:CT113, "B")</f>
        <v>0</v>
      </c>
      <c r="CU115" s="11" t="str">
        <f>COUNTIF(CU4:CU113, "B")</f>
        <v>0</v>
      </c>
      <c r="CV115" s="11" t="str">
        <f>COUNTIF(CV4:CV113, "B")</f>
        <v>0</v>
      </c>
      <c r="CW115" s="11" t="str">
        <f>COUNTIF(CW4:CW113, "B")</f>
        <v>0</v>
      </c>
      <c r="CX115" s="11" t="str">
        <f>COUNTIF(CX4:CX113, "B")</f>
        <v>0</v>
      </c>
      <c r="CY115" s="11" t="str">
        <f>COUNTIF(CY4:CY113, "B")</f>
        <v>0</v>
      </c>
      <c r="CZ115" s="11" t="str">
        <f>COUNTIF(CZ4:CZ113, "B")</f>
        <v>0</v>
      </c>
      <c r="DA115" s="11" t="str">
        <f>COUNTIF(DA4:DA113, "B")</f>
        <v>0</v>
      </c>
      <c r="DB115" s="11" t="str">
        <f>COUNTIF(DB4:DB113, "B")</f>
        <v>0</v>
      </c>
      <c r="DC115" s="11" t="str">
        <f>COUNTIF(DC4:DC113, "B")</f>
        <v>0</v>
      </c>
      <c r="DD115" s="11" t="str">
        <f>COUNTIF(DD4:DD113, "B")</f>
        <v>0</v>
      </c>
      <c r="DE115" s="11" t="str">
        <f>COUNTIF(DE4:DE113, "B")</f>
        <v>0</v>
      </c>
      <c r="DF115" s="11" t="str">
        <f>COUNTIF(DF4:DF113, "B")</f>
        <v>0</v>
      </c>
      <c r="DG115" s="11" t="str">
        <f>COUNTIF(DG4:DG113, "B")</f>
        <v>0</v>
      </c>
      <c r="DH115" s="11" t="str">
        <f>COUNTIF(DH4:DH113, "B")</f>
        <v>0</v>
      </c>
      <c r="DI115" s="11" t="str">
        <f>COUNTIF(DI4:DI113, "B")</f>
        <v>0</v>
      </c>
      <c r="DJ115" s="11" t="str">
        <f>COUNTIF(DJ4:DJ113, "B")</f>
        <v>0</v>
      </c>
      <c r="DK115" s="11" t="str">
        <f>COUNTIF(DK4:DK113, "B")</f>
        <v>0</v>
      </c>
      <c r="DL115" s="11" t="str">
        <f>COUNTIF(DL4:DL113, "B")</f>
        <v>0</v>
      </c>
      <c r="DM115" s="11" t="str">
        <f>COUNTIF(DM4:DM113, "B")</f>
        <v>0</v>
      </c>
      <c r="DN115" s="11" t="str">
        <f>COUNTIF(DN4:DN113, "B")</f>
        <v>0</v>
      </c>
      <c r="DO115" s="11" t="str">
        <f>COUNTIF(DO4:DO113, "B")</f>
        <v>0</v>
      </c>
      <c r="DP115" s="11" t="str">
        <f>COUNTIF(DP4:DP113, "B")</f>
        <v>0</v>
      </c>
      <c r="DQ115" s="11" t="str">
        <f>COUNTIF(DQ4:DQ113, "B")</f>
        <v>0</v>
      </c>
      <c r="DR115" s="11" t="str">
        <f>COUNTIF(DR4:DR113, "B")</f>
        <v>0</v>
      </c>
      <c r="DS115" s="11" t="str">
        <f>COUNTIF(DS4:DS113, "B")</f>
        <v>0</v>
      </c>
      <c r="DT115" s="11" t="str">
        <f>COUNTIF(DT4:DT113, "B")</f>
        <v>0</v>
      </c>
      <c r="DU115" s="11" t="str">
        <f>COUNTIF(DU4:DU113, "B")</f>
        <v>0</v>
      </c>
      <c r="DV115" s="11" t="str">
        <f>COUNTIF(DV4:DV113, "B")</f>
        <v>0</v>
      </c>
      <c r="DW115" s="11" t="str">
        <f>COUNTIF(DW4:DW113, "B")</f>
        <v>0</v>
      </c>
      <c r="DX115" s="11" t="str">
        <f>COUNTIF(DX4:DX113, "B")</f>
        <v>0</v>
      </c>
      <c r="DY115" s="11" t="str">
        <f>COUNTIF(DY4:DY113, "B")</f>
        <v>0</v>
      </c>
      <c r="DZ115" s="11" t="str">
        <f>COUNTIF(DZ4:DZ113, "B")</f>
        <v>0</v>
      </c>
      <c r="EA115" s="11" t="str">
        <f>COUNTIF(EA4:EA113, "B")</f>
        <v>0</v>
      </c>
      <c r="EB115" s="11" t="str">
        <f>COUNTIF(EB4:EB113, "B")</f>
        <v>0</v>
      </c>
      <c r="EC115" s="11" t="str">
        <f>COUNTIF(EC4:EC113, "B")</f>
        <v>0</v>
      </c>
      <c r="ED115" s="11" t="str">
        <f>COUNTIF(ED4:ED113, "B")</f>
        <v>0</v>
      </c>
      <c r="EE115" s="11" t="str">
        <f>COUNTIF(EE4:EE113, "B")</f>
        <v>0</v>
      </c>
      <c r="EF115" s="11" t="str">
        <f>COUNTIF(EF4:EF113, "B")</f>
        <v>0</v>
      </c>
      <c r="EG115" s="11" t="str">
        <f>COUNTIF(EG4:EG113, "B")</f>
        <v>0</v>
      </c>
      <c r="EH115" s="11" t="str">
        <f>COUNTIF(EH4:EH113, "B")</f>
        <v>0</v>
      </c>
      <c r="EI115" s="11" t="str">
        <f>COUNTIF(EI4:EI113, "B")</f>
        <v>0</v>
      </c>
      <c r="EJ115" s="11" t="str">
        <f>COUNTIF(EJ4:EJ113, "B")</f>
        <v>0</v>
      </c>
      <c r="EK115" s="11" t="str">
        <f>COUNTIF(EK4:EK113, "B")</f>
        <v>0</v>
      </c>
      <c r="EL115" s="11" t="str">
        <f>COUNTIF(EL4:EL113, "B")</f>
        <v>0</v>
      </c>
      <c r="EM115" s="11" t="str">
        <f>COUNTIF(EM4:EM113, "B")</f>
        <v>0</v>
      </c>
      <c r="EN115" s="11" t="str">
        <f>COUNTIF(EN4:EN113, "B")</f>
        <v>0</v>
      </c>
      <c r="EO115" s="11" t="str">
        <f>COUNTIF(EO4:EO113, "B")</f>
        <v>0</v>
      </c>
      <c r="EP115" s="11" t="str">
        <f>COUNTIF(EP4:EP113, "B")</f>
        <v>0</v>
      </c>
      <c r="EQ115" s="11" t="str">
        <f>COUNTIF(EQ4:EQ113, "B")</f>
        <v>0</v>
      </c>
      <c r="ER115" s="11" t="str">
        <f>COUNTIF(ER4:ER113, "B")</f>
        <v>0</v>
      </c>
      <c r="ES115" s="11" t="str">
        <f>COUNTIF(ES4:ES113, "B")</f>
        <v>0</v>
      </c>
      <c r="ET115" s="11" t="str">
        <f>COUNTIF(ET4:ET113, "B")</f>
        <v>0</v>
      </c>
      <c r="EU115" s="11" t="str">
        <f>COUNTIF(EU4:EU113, "B")</f>
        <v>0</v>
      </c>
      <c r="EV115" s="11" t="str">
        <f>COUNTIF(EV4:EV113, "B")</f>
        <v>0</v>
      </c>
      <c r="EW115" s="11" t="str">
        <f>COUNTIF(EW4:EW113, "B")</f>
        <v>0</v>
      </c>
      <c r="EX115" s="11" t="str">
        <f>COUNTIF(EX4:EX113, "B")</f>
        <v>0</v>
      </c>
      <c r="EY115" s="11" t="str">
        <f>COUNTIF(EY4:EY113, "B")</f>
        <v>0</v>
      </c>
      <c r="EZ115" s="11" t="str">
        <f>COUNTIF(EZ4:EZ113, "B")</f>
        <v>0</v>
      </c>
      <c r="FA115" s="11" t="str">
        <f>COUNTIF(FA4:FA113, "B")</f>
        <v>0</v>
      </c>
      <c r="FB115" s="11" t="str">
        <f>COUNTIF(FB4:FB113, "B")</f>
        <v>0</v>
      </c>
      <c r="FC115" s="11" t="str">
        <f>COUNTIF(FC4:FC113, "B")</f>
        <v>0</v>
      </c>
      <c r="FD115" s="11" t="str">
        <f>COUNTIF(FD4:FD113, "B")</f>
        <v>0</v>
      </c>
      <c r="FE115" s="11" t="str">
        <f>COUNTIF(FE4:FE113, "B")</f>
        <v>0</v>
      </c>
      <c r="FF115" s="11" t="str">
        <f>COUNTIF(FF4:FF113, "B")</f>
        <v>0</v>
      </c>
      <c r="FG115" s="11" t="str">
        <f>COUNTIF(FG4:FG113, "B")</f>
        <v>0</v>
      </c>
      <c r="FH115" s="11" t="str">
        <f>COUNTIF(FH4:FH113, "B")</f>
        <v>0</v>
      </c>
      <c r="FI115" s="11" t="str">
        <f>COUNTIF(FI4:FI113, "B")</f>
        <v>0</v>
      </c>
      <c r="FJ115" s="11" t="str">
        <f>COUNTIF(FJ4:FJ113, "B")</f>
        <v>0</v>
      </c>
      <c r="FK115" s="11" t="str">
        <f>COUNTIF(FK4:FK113, "B")</f>
        <v>0</v>
      </c>
      <c r="FL115" s="11" t="str">
        <f>COUNTIF(FL4:FL113, "B")</f>
        <v>0</v>
      </c>
      <c r="FM115" s="11" t="str">
        <f>COUNTIF(FM4:FM113, "B")</f>
        <v>0</v>
      </c>
      <c r="FN115" s="11" t="str">
        <f>COUNTIF(FN4:FN113, "B")</f>
        <v>0</v>
      </c>
      <c r="FO115" s="11" t="str">
        <f>COUNTIF(FO4:FO113, "B")</f>
        <v>0</v>
      </c>
      <c r="FP115" s="11" t="str">
        <f>COUNTIF(FP4:FP113, "B")</f>
        <v>0</v>
      </c>
      <c r="FQ115" s="11" t="str">
        <f>COUNTIF(FQ4:FQ113, "B")</f>
        <v>0</v>
      </c>
      <c r="FR115" s="11" t="str">
        <f>COUNTIF(FR4:FR113, "B")</f>
        <v>0</v>
      </c>
      <c r="FS115" s="11" t="str">
        <f>COUNTIF(FS4:FS113, "B")</f>
        <v>0</v>
      </c>
      <c r="FT115" s="11" t="str">
        <f>COUNTIF(FT4:FT113, "B")</f>
        <v>0</v>
      </c>
      <c r="FU115" s="11" t="str">
        <f>COUNTIF(FU4:FU113, "B")</f>
        <v>0</v>
      </c>
      <c r="FV115" s="11" t="str">
        <f>COUNTIF(FV4:FV113, "B")</f>
        <v>0</v>
      </c>
      <c r="FW115" s="11" t="str">
        <f>COUNTIF(FW4:FW113, "B")</f>
        <v>0</v>
      </c>
      <c r="FX115" s="11" t="str">
        <f>COUNTIF(FX4:FX113, "B")</f>
        <v>0</v>
      </c>
      <c r="FY115" s="11" t="str">
        <f>COUNTIF(FY4:FY113, "B")</f>
        <v>0</v>
      </c>
      <c r="FZ115" s="11" t="str">
        <f>COUNTIF(FZ4:FZ113, "B")</f>
        <v>0</v>
      </c>
      <c r="GA115" s="11" t="str">
        <f>COUNTIF(GA4:GA113, "B")</f>
        <v>0</v>
      </c>
      <c r="GB115" s="11" t="str">
        <f>COUNTIF(GB4:GB113, "B")</f>
        <v>0</v>
      </c>
      <c r="GC115" s="11" t="str">
        <f>COUNTIF(GC4:GC113, "B")</f>
        <v>0</v>
      </c>
      <c r="GD115" s="11" t="str">
        <f>COUNTIF(GD4:GD113, "B")</f>
        <v>0</v>
      </c>
      <c r="GE115" s="11" t="str">
        <f>COUNTIF(GE4:GE113, "B")</f>
        <v>0</v>
      </c>
      <c r="GF115" s="11" t="str">
        <f>COUNTIF(GF4:GF113, "B")</f>
        <v>0</v>
      </c>
      <c r="GG115" s="11" t="str">
        <f>COUNTIF(GG4:GG113, "B")</f>
        <v>0</v>
      </c>
      <c r="GH115" s="11" t="str">
        <f>COUNTIF(GH4:GH113, "B")</f>
        <v>0</v>
      </c>
      <c r="GI115" s="11" t="str">
        <f>COUNTIF(GI4:GI113, "B")</f>
        <v>0</v>
      </c>
      <c r="GJ115" s="11" t="str">
        <f>COUNTIF(GJ4:GJ113, "B")</f>
        <v>0</v>
      </c>
      <c r="GK115" s="11" t="str">
        <f>COUNTIF(GK4:GK113, "B")</f>
        <v>0</v>
      </c>
      <c r="GL115" s="11" t="str">
        <f>COUNTIF(GL4:GL113, "B")</f>
        <v>0</v>
      </c>
      <c r="GM115" s="11" t="str">
        <f>COUNTIF(GM4:GM113, "B")</f>
        <v>0</v>
      </c>
      <c r="GN115" s="11" t="str">
        <f>COUNTIF(GN4:GN113, "B")</f>
        <v>0</v>
      </c>
      <c r="GO115" s="11" t="str">
        <f>COUNTIF(GO4:GO113, "B")</f>
        <v>0</v>
      </c>
      <c r="GP115" s="11" t="str">
        <f>COUNTIF(GP4:GP113, "B")</f>
        <v>0</v>
      </c>
      <c r="GQ115" s="11" t="str">
        <f>COUNTIF(GQ4:GQ113, "B")</f>
        <v>0</v>
      </c>
      <c r="GR115" s="11" t="str">
        <f>COUNTIF(GR4:GR113, "B")</f>
        <v>0</v>
      </c>
      <c r="GS115" s="11" t="str">
        <f>COUNTIF(GS4:GS113, "B")</f>
        <v>0</v>
      </c>
      <c r="GT115" s="11" t="str">
        <f>COUNTIF(GT4:GT113, "B")</f>
        <v>0</v>
      </c>
      <c r="GU115" s="11" t="str">
        <f>COUNTIF(GU4:GU113, "B")</f>
        <v>0</v>
      </c>
      <c r="GV115" s="11" t="str">
        <f>COUNTIF(GV4:GV113, "B")</f>
        <v>0</v>
      </c>
      <c r="GW115" s="11" t="str">
        <f>COUNTIF(GW4:GW113, "B")</f>
        <v>0</v>
      </c>
      <c r="GX115" s="11" t="str">
        <f>COUNTIF(GX4:GX113, "B")</f>
        <v>0</v>
      </c>
      <c r="GY115" s="11" t="str">
        <f>COUNTIF(GY4:GY113, "B")</f>
        <v>0</v>
      </c>
      <c r="GZ115" s="11" t="str">
        <f>COUNTIF(GZ4:GZ113, "B")</f>
        <v>0</v>
      </c>
      <c r="HA115" s="11" t="str">
        <f>COUNTIF(HA4:HA113, "B")</f>
        <v>0</v>
      </c>
      <c r="HB115" s="11" t="str">
        <f>COUNTIF(HB4:HB113, "B")</f>
        <v>0</v>
      </c>
      <c r="HC115" s="11" t="str">
        <f>COUNTIF(HC4:HC113, "B")</f>
        <v>0</v>
      </c>
      <c r="HD115" s="11" t="str">
        <f>COUNTIF(HD4:HD113, "B")</f>
        <v>0</v>
      </c>
      <c r="HE115" s="11" t="str">
        <f>COUNTIF(HE4:HE113, "B")</f>
        <v>0</v>
      </c>
      <c r="HF115" s="11" t="str">
        <f>COUNTIF(HF4:HF113, "B")</f>
        <v>0</v>
      </c>
      <c r="HG115" s="11" t="str">
        <f>COUNTIF(HG4:HG113, "B")</f>
        <v>0</v>
      </c>
      <c r="HH115" s="11" t="str">
        <f>COUNTIF(HH4:HH113, "B")</f>
        <v>0</v>
      </c>
      <c r="HI115" s="11" t="str">
        <f>COUNTIF(HI4:HI113, "B")</f>
        <v>0</v>
      </c>
      <c r="HJ115" s="11" t="str">
        <f>COUNTIF(HJ4:HJ113, "B")</f>
        <v>0</v>
      </c>
      <c r="HK115" s="11" t="str">
        <f>COUNTIF(HK4:HK113, "B")</f>
        <v>0</v>
      </c>
      <c r="HL115" s="11" t="str">
        <f>COUNTIF(HL4:HL113, "B")</f>
        <v>0</v>
      </c>
      <c r="HM115" s="11" t="str">
        <f>COUNTIF(HM4:HM113, "B")</f>
        <v>0</v>
      </c>
      <c r="HN115" s="11" t="str">
        <f>COUNTIF(HN4:HN113, "B")</f>
        <v>0</v>
      </c>
      <c r="HO115" s="11" t="str">
        <f>COUNTIF(HO4:HO113, "B")</f>
        <v>0</v>
      </c>
      <c r="HP115" s="11" t="str">
        <f>COUNTIF(HP4:HP113, "B")</f>
        <v>0</v>
      </c>
      <c r="HQ115" s="11" t="str">
        <f>COUNTIF(HQ4:HQ113, "B")</f>
        <v>0</v>
      </c>
      <c r="HR115" s="11" t="str">
        <f>COUNTIF(HR4:HR113, "B")</f>
        <v>0</v>
      </c>
      <c r="HS115" s="11" t="str">
        <f>COUNTIF(HS4:HS113, "B")</f>
        <v>0</v>
      </c>
      <c r="HT115" s="11" t="str">
        <f>COUNTIF(HT4:HT113, "B")</f>
        <v>0</v>
      </c>
      <c r="HU115" s="11" t="str">
        <f>COUNTIF(HU4:HU113, "B")</f>
        <v>0</v>
      </c>
      <c r="HV115" s="11" t="str">
        <f>COUNTIF(HV4:HV113, "B")</f>
        <v>0</v>
      </c>
      <c r="HW115" s="11" t="str">
        <f>COUNTIF(HW4:HW113, "B")</f>
        <v>0</v>
      </c>
      <c r="HX115" s="11" t="str">
        <f>COUNTIF(HX4:HX113, "B")</f>
        <v>0</v>
      </c>
      <c r="HY115" s="11" t="str">
        <f>COUNTIF(HY4:HY113, "B")</f>
        <v>0</v>
      </c>
      <c r="HZ115" s="11" t="str">
        <f>COUNTIF(HZ4:HZ113, "B")</f>
        <v>0</v>
      </c>
      <c r="IA115" s="11" t="str">
        <f>COUNTIF(IA4:IA113, "B")</f>
        <v>0</v>
      </c>
      <c r="IB115" s="11" t="str">
        <f>COUNTIF(IB4:IB113, "B")</f>
        <v>0</v>
      </c>
      <c r="IC115" s="11" t="str">
        <f>COUNTIF(IC4:IC113, "B")</f>
        <v>0</v>
      </c>
      <c r="ID115" s="11" t="str">
        <f>COUNTIF(ID4:ID113, "B")</f>
        <v>0</v>
      </c>
      <c r="IE115" s="11" t="str">
        <f>COUNTIF(IE4:IE113, "B")</f>
        <v>0</v>
      </c>
      <c r="IF115" s="11" t="str">
        <f>COUNTIF(IF4:IF113, "B")</f>
        <v>0</v>
      </c>
      <c r="IG115" s="11" t="str">
        <f>COUNTIF(IG4:IG113, "B")</f>
        <v>0</v>
      </c>
      <c r="IH115" s="11" t="str">
        <f>COUNTIF(IH4:IH113, "B")</f>
        <v>0</v>
      </c>
      <c r="II115" s="11" t="str">
        <f>COUNTIF(II4:II113, "B")</f>
        <v>0</v>
      </c>
      <c r="IJ115" s="11" t="str">
        <f>COUNTIF(IJ4:IJ113, "B")</f>
        <v>0</v>
      </c>
      <c r="IK115" s="11" t="str">
        <f>COUNTIF(IK4:IK113, "B")</f>
        <v>0</v>
      </c>
      <c r="IL115" s="11" t="str">
        <f>COUNTIF(IL4:IL113, "B")</f>
        <v>0</v>
      </c>
      <c r="IM115" s="11" t="str">
        <f>COUNTIF(IM4:IM113, "B")</f>
        <v>0</v>
      </c>
      <c r="IN115" s="11" t="str">
        <f>COUNTIF(IN4:IN113, "B")</f>
        <v>0</v>
      </c>
      <c r="IO115" s="11" t="str">
        <f>COUNTIF(IO4:IO113, "B")</f>
        <v>0</v>
      </c>
      <c r="IP115" s="11" t="str">
        <f>COUNTIF(IP4:IP113, "B")</f>
        <v>0</v>
      </c>
      <c r="IQ115" s="11" t="str">
        <f>COUNTIF(IQ4:IQ113, "B")</f>
        <v>0</v>
      </c>
      <c r="IR115" s="11" t="str">
        <f>COUNTIF(IR4:IR113, "B")</f>
        <v>0</v>
      </c>
      <c r="IS115" s="11" t="str">
        <f>COUNTIF(IS4:IS113, "B")</f>
        <v>0</v>
      </c>
      <c r="IT115" s="11" t="str">
        <f>COUNTIF(IT4:IT113, "B")</f>
        <v>0</v>
      </c>
      <c r="IU115" s="11" t="str">
        <f>COUNTIF(IU4:IU113, "B")</f>
        <v>0</v>
      </c>
      <c r="IV115" s="11" t="str">
        <f>COUNTIF(IV4:IV113, "B")</f>
        <v>0</v>
      </c>
      <c r="IW115" s="11" t="str">
        <f>COUNTIF(IW4:IW113, "B")</f>
        <v>0</v>
      </c>
      <c r="IX115" s="11" t="str">
        <f>COUNTIF(IX4:IX113, "B")</f>
        <v>0</v>
      </c>
      <c r="IY115" s="11" t="str">
        <f>COUNTIF(IY4:IY113, "B")</f>
        <v>0</v>
      </c>
      <c r="IZ115" s="11" t="str">
        <f>COUNTIF(IZ4:IZ113, "B")</f>
        <v>0</v>
      </c>
      <c r="JA115" s="11" t="str">
        <f>COUNTIF(JA4:JA113, "B")</f>
        <v>0</v>
      </c>
      <c r="JB115" s="11" t="str">
        <f>COUNTIF(JB4:JB113, "B")</f>
        <v>0</v>
      </c>
      <c r="JC115" s="11" t="str">
        <f>COUNTIF(JC4:JC113, "B")</f>
        <v>0</v>
      </c>
      <c r="JD115" s="11" t="str">
        <f>COUNTIF(JD4:JD113, "B")</f>
        <v>0</v>
      </c>
      <c r="JE115" s="11" t="str">
        <f>COUNTIF(JE4:JE113, "B")</f>
        <v>0</v>
      </c>
      <c r="JF115" s="11" t="str">
        <f>COUNTIF(JF4:JF113, "B")</f>
        <v>0</v>
      </c>
      <c r="JG115" s="11" t="str">
        <f>COUNTIF(JG4:JG113, "B")</f>
        <v>0</v>
      </c>
      <c r="JH115" s="11" t="str">
        <f>COUNTIF(JH4:JH113, "B")</f>
        <v>0</v>
      </c>
      <c r="JI115" s="11" t="str">
        <f>COUNTIF(JI4:JI113, "B")</f>
        <v>0</v>
      </c>
      <c r="JJ115" s="11" t="str">
        <f>COUNTIF(JJ4:JJ113, "B")</f>
        <v>0</v>
      </c>
      <c r="JK115" s="11" t="str">
        <f>COUNTIF(JK4:JK113, "B")</f>
        <v>0</v>
      </c>
      <c r="JL115" s="11" t="str">
        <f>COUNTIF(JL4:JL113, "B")</f>
        <v>0</v>
      </c>
      <c r="JM115" s="11" t="str">
        <f>COUNTIF(JM4:JM113, "B")</f>
        <v>0</v>
      </c>
      <c r="JN115" s="11" t="str">
        <f>COUNTIF(JN4:JN113, "B")</f>
        <v>0</v>
      </c>
      <c r="JO115" s="11" t="str">
        <f>COUNTIF(JO4:JO113, "B")</f>
        <v>0</v>
      </c>
      <c r="JP115" s="11" t="str">
        <f>COUNTIF(JP4:JP113, "B")</f>
        <v>0</v>
      </c>
      <c r="JQ115" s="11" t="str">
        <f>COUNTIF(JQ4:JQ113, "B")</f>
        <v>0</v>
      </c>
      <c r="JR115" s="11" t="str">
        <f>COUNTIF(JR4:JR113, "B")</f>
        <v>0</v>
      </c>
      <c r="JS115" s="11" t="str">
        <f>COUNTIF(JS4:JS113, "B")</f>
        <v>0</v>
      </c>
      <c r="JT115" s="11" t="str">
        <f>COUNTIF(JT4:JT113, "B")</f>
        <v>0</v>
      </c>
      <c r="JU115" s="11" t="str">
        <f>COUNTIF(JU4:JU113, "B")</f>
        <v>0</v>
      </c>
      <c r="JV115" s="11" t="str">
        <f>COUNTIF(JV4:JV113, "B")</f>
        <v>0</v>
      </c>
      <c r="JW115" s="11" t="str">
        <f>COUNTIF(JW4:JW113, "B")</f>
        <v>0</v>
      </c>
      <c r="JX115" s="11" t="str">
        <f>COUNTIF(JX4:JX113, "B")</f>
        <v>0</v>
      </c>
      <c r="JY115" s="11" t="str">
        <f>COUNTIF(JY4:JY113, "B")</f>
        <v>0</v>
      </c>
      <c r="JZ115" s="11" t="str">
        <f>COUNTIF(JZ4:JZ113, "B")</f>
        <v>0</v>
      </c>
      <c r="KA115" s="11" t="str">
        <f>COUNTIF(KA4:KA113, "B")</f>
        <v>0</v>
      </c>
      <c r="KB115" s="11" t="str">
        <f>COUNTIF(KB4:KB113, "B")</f>
        <v>0</v>
      </c>
      <c r="KC115" s="11" t="str">
        <f>COUNTIF(KC4:KC113, "B")</f>
        <v>0</v>
      </c>
      <c r="KD115" s="11" t="str">
        <f>COUNTIF(KD4:KD113, "B")</f>
        <v>0</v>
      </c>
      <c r="KE115" s="11" t="str">
        <f>COUNTIF(KE4:KE113, "B")</f>
        <v>0</v>
      </c>
      <c r="KF115" s="11" t="str">
        <f>COUNTIF(KF4:KF113, "B")</f>
        <v>0</v>
      </c>
      <c r="KG115" s="11" t="str">
        <f>COUNTIF(KG4:KG113, "B")</f>
        <v>0</v>
      </c>
      <c r="KH115" s="11" t="str">
        <f>COUNTIF(KH4:KH113, "B")</f>
        <v>0</v>
      </c>
      <c r="KI115" s="11" t="str">
        <f>COUNTIF(KI4:KI113, "B")</f>
        <v>0</v>
      </c>
      <c r="KJ115" s="11" t="str">
        <f>COUNTIF(KJ4:KJ113, "B")</f>
        <v>0</v>
      </c>
      <c r="KK115" s="11" t="str">
        <f>COUNTIF(KK4:KK113, "B")</f>
        <v>0</v>
      </c>
      <c r="KL115" s="11" t="str">
        <f>COUNTIF(KL4:KL113, "B")</f>
        <v>0</v>
      </c>
      <c r="KM115" s="11" t="str">
        <f>COUNTIF(KM4:KM113, "B")</f>
        <v>0</v>
      </c>
      <c r="KN115" s="11" t="str">
        <f>COUNTIF(KN4:KN113, "B")</f>
        <v>0</v>
      </c>
      <c r="KO115" s="11" t="str">
        <f>COUNTIF(KO4:KO113, "B")</f>
        <v>0</v>
      </c>
      <c r="KP115" s="11" t="str">
        <f>COUNTIF(KP4:KP113, "B")</f>
        <v>0</v>
      </c>
      <c r="KQ115" s="11" t="str">
        <f>COUNTIF(KQ4:KQ113, "B")</f>
        <v>0</v>
      </c>
      <c r="KR115" s="11" t="str">
        <f>COUNTIF(KR4:KR113, "B")</f>
        <v>0</v>
      </c>
      <c r="KS115" s="11" t="str">
        <f>COUNTIF(KS4:KS113, "B")</f>
        <v>0</v>
      </c>
      <c r="KT115" s="11" t="str">
        <f>COUNTIF(KT4:KT113, "B")</f>
        <v>0</v>
      </c>
      <c r="KU115" s="11" t="str">
        <f>COUNTIF(KU4:KU113, "B")</f>
        <v>0</v>
      </c>
      <c r="KV115" s="11" t="str">
        <f>COUNTIF(KV4:KV113, "B")</f>
        <v>0</v>
      </c>
      <c r="KW115" s="11" t="str">
        <f>COUNTIF(KW4:KW113, "B")</f>
        <v>0</v>
      </c>
      <c r="KX115" s="11" t="str">
        <f>COUNTIF(KX4:KX113, "B")</f>
        <v>0</v>
      </c>
      <c r="KY115" s="11" t="str">
        <f>COUNTIF(KY4:KY113, "B")</f>
        <v>0</v>
      </c>
      <c r="KZ115" s="11" t="str">
        <f>COUNTIF(KZ4:KZ113, "B")</f>
        <v>0</v>
      </c>
      <c r="LA115" s="11" t="str">
        <f>COUNTIF(LA4:LA113, "B")</f>
        <v>0</v>
      </c>
      <c r="LB115" s="11" t="str">
        <f>COUNTIF(LB4:LB113, "B")</f>
        <v>0</v>
      </c>
      <c r="LC115" s="11" t="str">
        <f>COUNTIF(LC4:LC113, "B")</f>
        <v>0</v>
      </c>
      <c r="LD115" s="11" t="str">
        <f>COUNTIF(LD4:LD113, "B")</f>
        <v>0</v>
      </c>
      <c r="LE115" s="11" t="str">
        <f>COUNTIF(LE4:LE113, "B")</f>
        <v>0</v>
      </c>
      <c r="LF115" s="11" t="str">
        <f>COUNTIF(LF4:LF113, "B")</f>
        <v>0</v>
      </c>
      <c r="LG115" s="11" t="str">
        <f>COUNTIF(LG4:LG113, "B")</f>
        <v>0</v>
      </c>
      <c r="LH115" s="11" t="str">
        <f>COUNTIF(LH4:LH113, "B")</f>
        <v>0</v>
      </c>
      <c r="LI115" s="11" t="str">
        <f>COUNTIF(LI4:LI113, "B")</f>
        <v>0</v>
      </c>
      <c r="LJ115" s="11" t="str">
        <f>COUNTIF(LJ4:LJ113, "B")</f>
        <v>0</v>
      </c>
      <c r="LK115" s="11" t="str">
        <f>COUNTIF(LK4:LK113, "B")</f>
        <v>0</v>
      </c>
      <c r="LL115" s="11" t="str">
        <f>COUNTIF(LL4:LL113, "B")</f>
        <v>0</v>
      </c>
      <c r="LM115" s="11" t="str">
        <f>COUNTIF(LM4:LM113, "B")</f>
        <v>0</v>
      </c>
      <c r="LN115" s="11" t="str">
        <f>COUNTIF(LN4:LN113, "B")</f>
        <v>0</v>
      </c>
      <c r="LO115" s="11" t="str">
        <f>COUNTIF(LO4:LO113, "B")</f>
        <v>0</v>
      </c>
      <c r="LP115" s="11" t="str">
        <f>COUNTIF(LP4:LP113, "B")</f>
        <v>0</v>
      </c>
      <c r="LQ115" s="11" t="str">
        <f>COUNTIF(LQ4:LQ113, "B")</f>
        <v>0</v>
      </c>
      <c r="LR115" s="11" t="str">
        <f>COUNTIF(LR4:LR113, "B")</f>
        <v>0</v>
      </c>
      <c r="LS115" s="11" t="str">
        <f>COUNTIF(LS4:LS113, "B")</f>
        <v>0</v>
      </c>
      <c r="LT115" s="11" t="str">
        <f>COUNTIF(LT4:LT113, "B")</f>
        <v>0</v>
      </c>
      <c r="LU115" s="11" t="str">
        <f>COUNTIF(LU4:LU113, "B")</f>
        <v>0</v>
      </c>
      <c r="LV115" s="11" t="str">
        <f>COUNTIF(LV4:LV113, "B")</f>
        <v>0</v>
      </c>
      <c r="LW115" s="11" t="str">
        <f>COUNTIF(LW4:LW113, "B")</f>
        <v>0</v>
      </c>
      <c r="LX115" s="11" t="str">
        <f>COUNTIF(LX4:LX113, "B")</f>
        <v>0</v>
      </c>
      <c r="LY115" s="11" t="str">
        <f>COUNTIF(LY4:LY113, "B")</f>
        <v>0</v>
      </c>
      <c r="LZ115" s="11" t="str">
        <f>COUNTIF(LZ4:LZ113, "B")</f>
        <v>0</v>
      </c>
      <c r="MA115" s="11" t="str">
        <f>COUNTIF(MA4:MA113, "B")</f>
        <v>0</v>
      </c>
      <c r="MB115" s="11" t="str">
        <f>COUNTIF(MB4:MB113, "B")</f>
        <v>0</v>
      </c>
      <c r="MC115" s="11" t="str">
        <f>COUNTIF(MC4:MC113, "B")</f>
        <v>0</v>
      </c>
      <c r="MD115" s="11" t="str">
        <f>COUNTIF(MD4:MD113, "B")</f>
        <v>0</v>
      </c>
      <c r="ME115" s="11" t="str">
        <f>COUNTIF(ME4:ME113, "B")</f>
        <v>0</v>
      </c>
      <c r="MF115" s="11" t="str">
        <f>COUNTIF(MF4:MF113, "B")</f>
        <v>0</v>
      </c>
      <c r="MG115" s="11" t="str">
        <f>COUNTIF(MG4:MG113, "B")</f>
        <v>0</v>
      </c>
      <c r="MH115" s="11" t="str">
        <f>COUNTIF(MH4:MH113, "B")</f>
        <v>0</v>
      </c>
      <c r="MI115" s="11" t="str">
        <f>COUNTIF(MI4:MI113, "B")</f>
        <v>0</v>
      </c>
      <c r="MJ115" s="11" t="str">
        <f>COUNTIF(MJ4:MJ113, "B")</f>
        <v>0</v>
      </c>
      <c r="MK115" s="11" t="str">
        <f>COUNTIF(MK4:MK113, "B")</f>
        <v>0</v>
      </c>
      <c r="ML115" s="11" t="str">
        <f>COUNTIF(ML4:ML113, "B")</f>
        <v>0</v>
      </c>
      <c r="MM115" s="11" t="str">
        <f>COUNTIF(MM4:MM113, "B")</f>
        <v>0</v>
      </c>
      <c r="MN115" s="11"/>
      <c r="MO115" s="10"/>
    </row>
    <row r="116" spans="1:353">
      <c r="B116" s="8" t="s">
        <v>184</v>
      </c>
      <c r="C116" s="10" t="str">
        <f>COUNTIF(C4:C113, "B")/(COUNTA(C4:C113)-COUNTIF(C4:C113, "C"))</f>
        <v>0</v>
      </c>
      <c r="D116" s="10" t="str">
        <f>COUNTIF(D4:D113, "B")/(COUNTA(D4:D113)-COUNTIF(D4:D113, "C"))</f>
        <v>0</v>
      </c>
      <c r="E116" s="10" t="str">
        <f>COUNTIF(E4:E113, "B")/(COUNTA(E4:E113)-COUNTIF(E4:E113, "C"))</f>
        <v>0</v>
      </c>
      <c r="F116" s="10" t="str">
        <f>COUNTIF(F4:F113, "B")/(COUNTA(F4:F113)-COUNTIF(F4:F113, "C"))</f>
        <v>0</v>
      </c>
      <c r="G116" s="10" t="str">
        <f>COUNTIF(G4:G113, "B")/(COUNTA(G4:G113)-COUNTIF(G4:G113, "C"))</f>
        <v>0</v>
      </c>
      <c r="H116" s="10" t="str">
        <f>COUNTIF(H4:H113, "B")/(COUNTA(H4:H113)-COUNTIF(H4:H113, "C"))</f>
        <v>0</v>
      </c>
      <c r="I116" s="10" t="str">
        <f>COUNTIF(I4:I113, "B")/(COUNTA(I4:I113)-COUNTIF(I4:I113, "C"))</f>
        <v>0</v>
      </c>
      <c r="J116" s="10" t="str">
        <f>COUNTIF(J4:J113, "B")/(COUNTA(J4:J113)-COUNTIF(J4:J113, "C"))</f>
        <v>0</v>
      </c>
      <c r="K116" s="10" t="str">
        <f>COUNTIF(K4:K113, "B")/(COUNTA(K4:K113)-COUNTIF(K4:K113, "C"))</f>
        <v>0</v>
      </c>
      <c r="L116" s="10" t="str">
        <f>COUNTIF(L4:L113, "B")/(COUNTA(L4:L113)-COUNTIF(L4:L113, "C"))</f>
        <v>0</v>
      </c>
      <c r="M116" s="10" t="str">
        <f>COUNTIF(M4:M113, "B")/(COUNTA(M4:M113)-COUNTIF(M4:M113, "C"))</f>
        <v>0</v>
      </c>
      <c r="N116" s="10" t="str">
        <f>COUNTIF(N4:N113, "B")/(COUNTA(N4:N113)-COUNTIF(N4:N113, "C"))</f>
        <v>0</v>
      </c>
      <c r="O116" s="10" t="str">
        <f>COUNTIF(O4:O113, "B")/(COUNTA(O4:O113)-COUNTIF(O4:O113, "C"))</f>
        <v>0</v>
      </c>
      <c r="P116" s="10" t="str">
        <f>COUNTIF(P4:P113, "B")/(COUNTA(P4:P113)-COUNTIF(P4:P113, "C"))</f>
        <v>0</v>
      </c>
      <c r="Q116" s="10" t="str">
        <f>COUNTIF(Q4:Q113, "B")/(COUNTA(Q4:Q113)-COUNTIF(Q4:Q113, "C"))</f>
        <v>0</v>
      </c>
      <c r="R116" s="10" t="str">
        <f>COUNTIF(R4:R113, "B")/(COUNTA(R4:R113)-COUNTIF(R4:R113, "C"))</f>
        <v>0</v>
      </c>
      <c r="S116" s="10" t="str">
        <f>COUNTIF(S4:S113, "B")/(COUNTA(S4:S113)-COUNTIF(S4:S113, "C"))</f>
        <v>0</v>
      </c>
      <c r="T116" s="10" t="str">
        <f>COUNTIF(T4:T113, "B")/(COUNTA(T4:T113)-COUNTIF(T4:T113, "C"))</f>
        <v>0</v>
      </c>
      <c r="U116" s="10" t="str">
        <f>COUNTIF(U4:U113, "B")/(COUNTA(U4:U113)-COUNTIF(U4:U113, "C"))</f>
        <v>0</v>
      </c>
      <c r="V116" s="10" t="str">
        <f>COUNTIF(V4:V113, "B")/(COUNTA(V4:V113)-COUNTIF(V4:V113, "C"))</f>
        <v>0</v>
      </c>
      <c r="W116" s="10" t="str">
        <f>COUNTIF(W4:W113, "B")/(COUNTA(W4:W113)-COUNTIF(W4:W113, "C"))</f>
        <v>0</v>
      </c>
      <c r="X116" s="10" t="str">
        <f>COUNTIF(X4:X113, "B")/(COUNTA(X4:X113)-COUNTIF(X4:X113, "C"))</f>
        <v>0</v>
      </c>
      <c r="Y116" s="10" t="str">
        <f>COUNTIF(Y4:Y113, "B")/(COUNTA(Y4:Y113)-COUNTIF(Y4:Y113, "C"))</f>
        <v>0</v>
      </c>
      <c r="Z116" s="10" t="str">
        <f>COUNTIF(Z4:Z113, "B")/(COUNTA(Z4:Z113)-COUNTIF(Z4:Z113, "C"))</f>
        <v>0</v>
      </c>
      <c r="AA116" s="10" t="str">
        <f>COUNTIF(AA4:AA113, "B")/(COUNTA(AA4:AA113)-COUNTIF(AA4:AA113, "C"))</f>
        <v>0</v>
      </c>
      <c r="AB116" s="10" t="str">
        <f>COUNTIF(AB4:AB113, "B")/(COUNTA(AB4:AB113)-COUNTIF(AB4:AB113, "C"))</f>
        <v>0</v>
      </c>
      <c r="AC116" s="10" t="str">
        <f>COUNTIF(AC4:AC113, "B")/(COUNTA(AC4:AC113)-COUNTIF(AC4:AC113, "C"))</f>
        <v>0</v>
      </c>
      <c r="AD116" s="10" t="str">
        <f>COUNTIF(AD4:AD113, "B")/(COUNTA(AD4:AD113)-COUNTIF(AD4:AD113, "C"))</f>
        <v>0</v>
      </c>
      <c r="AE116" s="10" t="str">
        <f>COUNTIF(AE4:AE113, "B")/(COUNTA(AE4:AE113)-COUNTIF(AE4:AE113, "C"))</f>
        <v>0</v>
      </c>
      <c r="AF116" s="10" t="str">
        <f>COUNTIF(AF4:AF113, "B")/(COUNTA(AF4:AF113)-COUNTIF(AF4:AF113, "C"))</f>
        <v>0</v>
      </c>
      <c r="AG116" s="10" t="str">
        <f>COUNTIF(AG4:AG113, "B")/(COUNTA(AG4:AG113)-COUNTIF(AG4:AG113, "C"))</f>
        <v>0</v>
      </c>
      <c r="AH116" s="10" t="str">
        <f>COUNTIF(AH4:AH113, "B")/(COUNTA(AH4:AH113)-COUNTIF(AH4:AH113, "C"))</f>
        <v>0</v>
      </c>
      <c r="AI116" s="10" t="str">
        <f>COUNTIF(AI4:AI113, "B")/(COUNTA(AI4:AI113)-COUNTIF(AI4:AI113, "C"))</f>
        <v>0</v>
      </c>
      <c r="AJ116" s="10" t="str">
        <f>COUNTIF(AJ4:AJ113, "B")/(COUNTA(AJ4:AJ113)-COUNTIF(AJ4:AJ113, "C"))</f>
        <v>0</v>
      </c>
      <c r="AK116" s="10" t="str">
        <f>COUNTIF(AK4:AK113, "B")/(COUNTA(AK4:AK113)-COUNTIF(AK4:AK113, "C"))</f>
        <v>0</v>
      </c>
      <c r="AL116" s="10" t="str">
        <f>COUNTIF(AL4:AL113, "B")/(COUNTA(AL4:AL113)-COUNTIF(AL4:AL113, "C"))</f>
        <v>0</v>
      </c>
      <c r="AM116" s="10" t="str">
        <f>COUNTIF(AM4:AM113, "B")/(COUNTA(AM4:AM113)-COUNTIF(AM4:AM113, "C"))</f>
        <v>0</v>
      </c>
      <c r="AN116" s="10" t="str">
        <f>COUNTIF(AN4:AN113, "B")/(COUNTA(AN4:AN113)-COUNTIF(AN4:AN113, "C"))</f>
        <v>0</v>
      </c>
      <c r="AO116" s="10" t="str">
        <f>COUNTIF(AO4:AO113, "B")/(COUNTA(AO4:AO113)-COUNTIF(AO4:AO113, "C"))</f>
        <v>0</v>
      </c>
      <c r="AP116" s="10" t="str">
        <f>COUNTIF(AP4:AP113, "B")/(COUNTA(AP4:AP113)-COUNTIF(AP4:AP113, "C"))</f>
        <v>0</v>
      </c>
      <c r="AQ116" s="10" t="str">
        <f>COUNTIF(AQ4:AQ113, "B")/(COUNTA(AQ4:AQ113)-COUNTIF(AQ4:AQ113, "C"))</f>
        <v>0</v>
      </c>
      <c r="AR116" s="10" t="str">
        <f>COUNTIF(AR4:AR113, "B")/(COUNTA(AR4:AR113)-COUNTIF(AR4:AR113, "C"))</f>
        <v>0</v>
      </c>
      <c r="AS116" s="10" t="str">
        <f>COUNTIF(AS4:AS113, "B")/(COUNTA(AS4:AS113)-COUNTIF(AS4:AS113, "C"))</f>
        <v>0</v>
      </c>
      <c r="AT116" s="10" t="str">
        <f>COUNTIF(AT4:AT113, "B")/(COUNTA(AT4:AT113)-COUNTIF(AT4:AT113, "C"))</f>
        <v>0</v>
      </c>
      <c r="AU116" s="10" t="str">
        <f>COUNTIF(AU4:AU113, "B")/(COUNTA(AU4:AU113)-COUNTIF(AU4:AU113, "C"))</f>
        <v>0</v>
      </c>
      <c r="AV116" s="10" t="str">
        <f>COUNTIF(AV4:AV113, "B")/(COUNTA(AV4:AV113)-COUNTIF(AV4:AV113, "C"))</f>
        <v>0</v>
      </c>
      <c r="AW116" s="10" t="str">
        <f>COUNTIF(AW4:AW113, "B")/(COUNTA(AW4:AW113)-COUNTIF(AW4:AW113, "C"))</f>
        <v>0</v>
      </c>
      <c r="AX116" s="10" t="str">
        <f>COUNTIF(AX4:AX113, "B")/(COUNTA(AX4:AX113)-COUNTIF(AX4:AX113, "C"))</f>
        <v>0</v>
      </c>
      <c r="AY116" s="10" t="str">
        <f>COUNTIF(AY4:AY113, "B")/(COUNTA(AY4:AY113)-COUNTIF(AY4:AY113, "C"))</f>
        <v>0</v>
      </c>
      <c r="AZ116" s="10" t="str">
        <f>COUNTIF(AZ4:AZ113, "B")/(COUNTA(AZ4:AZ113)-COUNTIF(AZ4:AZ113, "C"))</f>
        <v>0</v>
      </c>
      <c r="BA116" s="10" t="str">
        <f>COUNTIF(BA4:BA113, "B")/(COUNTA(BA4:BA113)-COUNTIF(BA4:BA113, "C"))</f>
        <v>0</v>
      </c>
      <c r="BB116" s="10" t="str">
        <f>COUNTIF(BB4:BB113, "B")/(COUNTA(BB4:BB113)-COUNTIF(BB4:BB113, "C"))</f>
        <v>0</v>
      </c>
      <c r="BC116" s="10" t="str">
        <f>COUNTIF(BC4:BC113, "B")/(COUNTA(BC4:BC113)-COUNTIF(BC4:BC113, "C"))</f>
        <v>0</v>
      </c>
      <c r="BD116" s="10" t="str">
        <f>COUNTIF(BD4:BD113, "B")/(COUNTA(BD4:BD113)-COUNTIF(BD4:BD113, "C"))</f>
        <v>0</v>
      </c>
      <c r="BE116" s="10" t="str">
        <f>COUNTIF(BE4:BE113, "B")/(COUNTA(BE4:BE113)-COUNTIF(BE4:BE113, "C"))</f>
        <v>0</v>
      </c>
      <c r="BF116" s="10" t="str">
        <f>COUNTIF(BF4:BF113, "B")/(COUNTA(BF4:BF113)-COUNTIF(BF4:BF113, "C"))</f>
        <v>0</v>
      </c>
      <c r="BG116" s="10" t="str">
        <f>COUNTIF(BG4:BG113, "B")/(COUNTA(BG4:BG113)-COUNTIF(BG4:BG113, "C"))</f>
        <v>0</v>
      </c>
      <c r="BH116" s="10" t="str">
        <f>COUNTIF(BH4:BH113, "B")/(COUNTA(BH4:BH113)-COUNTIF(BH4:BH113, "C"))</f>
        <v>0</v>
      </c>
      <c r="BI116" s="10" t="str">
        <f>COUNTIF(BI4:BI113, "B")/(COUNTA(BI4:BI113)-COUNTIF(BI4:BI113, "C"))</f>
        <v>0</v>
      </c>
      <c r="BJ116" s="10" t="str">
        <f>COUNTIF(BJ4:BJ113, "B")/(COUNTA(BJ4:BJ113)-COUNTIF(BJ4:BJ113, "C"))</f>
        <v>0</v>
      </c>
      <c r="BK116" s="10" t="str">
        <f>COUNTIF(BK4:BK113, "B")/(COUNTA(BK4:BK113)-COUNTIF(BK4:BK113, "C"))</f>
        <v>0</v>
      </c>
      <c r="BL116" s="10" t="str">
        <f>COUNTIF(BL4:BL113, "B")/(COUNTA(BL4:BL113)-COUNTIF(BL4:BL113, "C"))</f>
        <v>0</v>
      </c>
      <c r="BM116" s="10" t="str">
        <f>COUNTIF(BM4:BM113, "B")/(COUNTA(BM4:BM113)-COUNTIF(BM4:BM113, "C"))</f>
        <v>0</v>
      </c>
      <c r="BN116" s="10" t="str">
        <f>COUNTIF(BN4:BN113, "B")/(COUNTA(BN4:BN113)-COUNTIF(BN4:BN113, "C"))</f>
        <v>0</v>
      </c>
      <c r="BO116" s="10" t="str">
        <f>COUNTIF(BO4:BO113, "B")/(COUNTA(BO4:BO113)-COUNTIF(BO4:BO113, "C"))</f>
        <v>0</v>
      </c>
      <c r="BP116" s="10" t="str">
        <f>COUNTIF(BP4:BP113, "B")/(COUNTA(BP4:BP113)-COUNTIF(BP4:BP113, "C"))</f>
        <v>0</v>
      </c>
      <c r="BQ116" s="10" t="str">
        <f>COUNTIF(BQ4:BQ113, "B")/(COUNTA(BQ4:BQ113)-COUNTIF(BQ4:BQ113, "C"))</f>
        <v>0</v>
      </c>
      <c r="BR116" s="10" t="str">
        <f>COUNTIF(BR4:BR113, "B")/(COUNTA(BR4:BR113)-COUNTIF(BR4:BR113, "C"))</f>
        <v>0</v>
      </c>
      <c r="BS116" s="10" t="str">
        <f>COUNTIF(BS4:BS113, "B")/(COUNTA(BS4:BS113)-COUNTIF(BS4:BS113, "C"))</f>
        <v>0</v>
      </c>
      <c r="BT116" s="10" t="str">
        <f>COUNTIF(BT4:BT113, "B")/(COUNTA(BT4:BT113)-COUNTIF(BT4:BT113, "C"))</f>
        <v>0</v>
      </c>
      <c r="BU116" s="10" t="str">
        <f>COUNTIF(BU4:BU113, "B")/(COUNTA(BU4:BU113)-COUNTIF(BU4:BU113, "C"))</f>
        <v>0</v>
      </c>
      <c r="BV116" s="10" t="str">
        <f>COUNTIF(BV4:BV113, "B")/(COUNTA(BV4:BV113)-COUNTIF(BV4:BV113, "C"))</f>
        <v>0</v>
      </c>
      <c r="BW116" s="10" t="str">
        <f>COUNTIF(BW4:BW113, "B")/(COUNTA(BW4:BW113)-COUNTIF(BW4:BW113, "C"))</f>
        <v>0</v>
      </c>
      <c r="BX116" s="10" t="str">
        <f>COUNTIF(BX4:BX113, "B")/(COUNTA(BX4:BX113)-COUNTIF(BX4:BX113, "C"))</f>
        <v>0</v>
      </c>
      <c r="BY116" s="10" t="str">
        <f>COUNTIF(BY4:BY113, "B")/(COUNTA(BY4:BY113)-COUNTIF(BY4:BY113, "C"))</f>
        <v>0</v>
      </c>
      <c r="BZ116" s="10" t="str">
        <f>COUNTIF(BZ4:BZ113, "B")/(COUNTA(BZ4:BZ113)-COUNTIF(BZ4:BZ113, "C"))</f>
        <v>0</v>
      </c>
      <c r="CA116" s="10" t="str">
        <f>COUNTIF(CA4:CA113, "B")/(COUNTA(CA4:CA113)-COUNTIF(CA4:CA113, "C"))</f>
        <v>0</v>
      </c>
      <c r="CB116" s="10" t="str">
        <f>COUNTIF(CB4:CB113, "B")/(COUNTA(CB4:CB113)-COUNTIF(CB4:CB113, "C"))</f>
        <v>0</v>
      </c>
      <c r="CC116" s="10" t="str">
        <f>COUNTIF(CC4:CC113, "B")/(COUNTA(CC4:CC113)-COUNTIF(CC4:CC113, "C"))</f>
        <v>0</v>
      </c>
      <c r="CD116" s="10" t="str">
        <f>COUNTIF(CD4:CD113, "B")/(COUNTA(CD4:CD113)-COUNTIF(CD4:CD113, "C"))</f>
        <v>0</v>
      </c>
      <c r="CE116" s="10" t="str">
        <f>COUNTIF(CE4:CE113, "B")/(COUNTA(CE4:CE113)-COUNTIF(CE4:CE113, "C"))</f>
        <v>0</v>
      </c>
      <c r="CF116" s="10" t="str">
        <f>COUNTIF(CF4:CF113, "B")/(COUNTA(CF4:CF113)-COUNTIF(CF4:CF113, "C"))</f>
        <v>0</v>
      </c>
      <c r="CG116" s="10" t="str">
        <f>COUNTIF(CG4:CG113, "B")/(COUNTA(CG4:CG113)-COUNTIF(CG4:CG113, "C"))</f>
        <v>0</v>
      </c>
      <c r="CH116" s="10" t="str">
        <f>COUNTIF(CH4:CH113, "B")/(COUNTA(CH4:CH113)-COUNTIF(CH4:CH113, "C"))</f>
        <v>0</v>
      </c>
      <c r="CI116" s="10" t="str">
        <f>COUNTIF(CI4:CI113, "B")/(COUNTA(CI4:CI113)-COUNTIF(CI4:CI113, "C"))</f>
        <v>0</v>
      </c>
      <c r="CJ116" s="10" t="str">
        <f>COUNTIF(CJ4:CJ113, "B")/(COUNTA(CJ4:CJ113)-COUNTIF(CJ4:CJ113, "C"))</f>
        <v>0</v>
      </c>
      <c r="CK116" s="10" t="str">
        <f>COUNTIF(CK4:CK113, "B")/(COUNTA(CK4:CK113)-COUNTIF(CK4:CK113, "C"))</f>
        <v>0</v>
      </c>
      <c r="CL116" s="10" t="str">
        <f>COUNTIF(CL4:CL113, "B")/(COUNTA(CL4:CL113)-COUNTIF(CL4:CL113, "C"))</f>
        <v>0</v>
      </c>
      <c r="CM116" s="10" t="str">
        <f>COUNTIF(CM4:CM113, "B")/(COUNTA(CM4:CM113)-COUNTIF(CM4:CM113, "C"))</f>
        <v>0</v>
      </c>
      <c r="CN116" s="10" t="str">
        <f>COUNTIF(CN4:CN113, "B")/(COUNTA(CN4:CN113)-COUNTIF(CN4:CN113, "C"))</f>
        <v>0</v>
      </c>
      <c r="CO116" s="10" t="str">
        <f>COUNTIF(CO4:CO113, "B")/(COUNTA(CO4:CO113)-COUNTIF(CO4:CO113, "C"))</f>
        <v>0</v>
      </c>
      <c r="CP116" s="10" t="str">
        <f>COUNTIF(CP4:CP113, "B")/(COUNTA(CP4:CP113)-COUNTIF(CP4:CP113, "C"))</f>
        <v>0</v>
      </c>
      <c r="CQ116" s="10" t="str">
        <f>COUNTIF(CQ4:CQ113, "B")/(COUNTA(CQ4:CQ113)-COUNTIF(CQ4:CQ113, "C"))</f>
        <v>0</v>
      </c>
      <c r="CR116" s="10" t="str">
        <f>COUNTIF(CR4:CR113, "B")/(COUNTA(CR4:CR113)-COUNTIF(CR4:CR113, "C"))</f>
        <v>0</v>
      </c>
      <c r="CS116" s="10" t="str">
        <f>COUNTIF(CS4:CS113, "B")/(COUNTA(CS4:CS113)-COUNTIF(CS4:CS113, "C"))</f>
        <v>0</v>
      </c>
      <c r="CT116" s="10" t="str">
        <f>COUNTIF(CT4:CT113, "B")/(COUNTA(CT4:CT113)-COUNTIF(CT4:CT113, "C"))</f>
        <v>0</v>
      </c>
      <c r="CU116" s="10" t="str">
        <f>COUNTIF(CU4:CU113, "B")/(COUNTA(CU4:CU113)-COUNTIF(CU4:CU113, "C"))</f>
        <v>0</v>
      </c>
      <c r="CV116" s="10" t="str">
        <f>COUNTIF(CV4:CV113, "B")/(COUNTA(CV4:CV113)-COUNTIF(CV4:CV113, "C"))</f>
        <v>0</v>
      </c>
      <c r="CW116" s="10" t="str">
        <f>COUNTIF(CW4:CW113, "B")/(COUNTA(CW4:CW113)-COUNTIF(CW4:CW113, "C"))</f>
        <v>0</v>
      </c>
      <c r="CX116" s="10" t="str">
        <f>COUNTIF(CX4:CX113, "B")/(COUNTA(CX4:CX113)-COUNTIF(CX4:CX113, "C"))</f>
        <v>0</v>
      </c>
      <c r="CY116" s="10" t="str">
        <f>COUNTIF(CY4:CY113, "B")/(COUNTA(CY4:CY113)-COUNTIF(CY4:CY113, "C"))</f>
        <v>0</v>
      </c>
      <c r="CZ116" s="10" t="str">
        <f>COUNTIF(CZ4:CZ113, "B")/(COUNTA(CZ4:CZ113)-COUNTIF(CZ4:CZ113, "C"))</f>
        <v>0</v>
      </c>
      <c r="DA116" s="10" t="str">
        <f>COUNTIF(DA4:DA113, "B")/(COUNTA(DA4:DA113)-COUNTIF(DA4:DA113, "C"))</f>
        <v>0</v>
      </c>
      <c r="DB116" s="10" t="str">
        <f>COUNTIF(DB4:DB113, "B")/(COUNTA(DB4:DB113)-COUNTIF(DB4:DB113, "C"))</f>
        <v>0</v>
      </c>
      <c r="DC116" s="10" t="str">
        <f>COUNTIF(DC4:DC113, "B")/(COUNTA(DC4:DC113)-COUNTIF(DC4:DC113, "C"))</f>
        <v>0</v>
      </c>
      <c r="DD116" s="10" t="str">
        <f>COUNTIF(DD4:DD113, "B")/(COUNTA(DD4:DD113)-COUNTIF(DD4:DD113, "C"))</f>
        <v>0</v>
      </c>
      <c r="DE116" s="10" t="str">
        <f>COUNTIF(DE4:DE113, "B")/(COUNTA(DE4:DE113)-COUNTIF(DE4:DE113, "C"))</f>
        <v>0</v>
      </c>
      <c r="DF116" s="10" t="str">
        <f>COUNTIF(DF4:DF113, "B")/(COUNTA(DF4:DF113)-COUNTIF(DF4:DF113, "C"))</f>
        <v>0</v>
      </c>
      <c r="DG116" s="10" t="str">
        <f>COUNTIF(DG4:DG113, "B")/(COUNTA(DG4:DG113)-COUNTIF(DG4:DG113, "C"))</f>
        <v>0</v>
      </c>
      <c r="DH116" s="10" t="str">
        <f>COUNTIF(DH4:DH113, "B")/(COUNTA(DH4:DH113)-COUNTIF(DH4:DH113, "C"))</f>
        <v>0</v>
      </c>
      <c r="DI116" s="10" t="str">
        <f>COUNTIF(DI4:DI113, "B")/(COUNTA(DI4:DI113)-COUNTIF(DI4:DI113, "C"))</f>
        <v>0</v>
      </c>
      <c r="DJ116" s="10" t="str">
        <f>COUNTIF(DJ4:DJ113, "B")/(COUNTA(DJ4:DJ113)-COUNTIF(DJ4:DJ113, "C"))</f>
        <v>0</v>
      </c>
      <c r="DK116" s="10" t="str">
        <f>COUNTIF(DK4:DK113, "B")/(COUNTA(DK4:DK113)-COUNTIF(DK4:DK113, "C"))</f>
        <v>0</v>
      </c>
      <c r="DL116" s="10" t="str">
        <f>COUNTIF(DL4:DL113, "B")/(COUNTA(DL4:DL113)-COUNTIF(DL4:DL113, "C"))</f>
        <v>0</v>
      </c>
      <c r="DM116" s="10" t="str">
        <f>COUNTIF(DM4:DM113, "B")/(COUNTA(DM4:DM113)-COUNTIF(DM4:DM113, "C"))</f>
        <v>0</v>
      </c>
      <c r="DN116" s="10" t="str">
        <f>COUNTIF(DN4:DN113, "B")/(COUNTA(DN4:DN113)-COUNTIF(DN4:DN113, "C"))</f>
        <v>0</v>
      </c>
      <c r="DO116" s="10" t="str">
        <f>COUNTIF(DO4:DO113, "B")/(COUNTA(DO4:DO113)-COUNTIF(DO4:DO113, "C"))</f>
        <v>0</v>
      </c>
      <c r="DP116" s="10" t="str">
        <f>COUNTIF(DP4:DP113, "B")/(COUNTA(DP4:DP113)-COUNTIF(DP4:DP113, "C"))</f>
        <v>0</v>
      </c>
      <c r="DQ116" s="10" t="str">
        <f>COUNTIF(DQ4:DQ113, "B")/(COUNTA(DQ4:DQ113)-COUNTIF(DQ4:DQ113, "C"))</f>
        <v>0</v>
      </c>
      <c r="DR116" s="10" t="str">
        <f>COUNTIF(DR4:DR113, "B")/(COUNTA(DR4:DR113)-COUNTIF(DR4:DR113, "C"))</f>
        <v>0</v>
      </c>
      <c r="DS116" s="10" t="str">
        <f>COUNTIF(DS4:DS113, "B")/(COUNTA(DS4:DS113)-COUNTIF(DS4:DS113, "C"))</f>
        <v>0</v>
      </c>
      <c r="DT116" s="10" t="str">
        <f>COUNTIF(DT4:DT113, "B")/(COUNTA(DT4:DT113)-COUNTIF(DT4:DT113, "C"))</f>
        <v>0</v>
      </c>
      <c r="DU116" s="10" t="str">
        <f>COUNTIF(DU4:DU113, "B")/(COUNTA(DU4:DU113)-COUNTIF(DU4:DU113, "C"))</f>
        <v>0</v>
      </c>
      <c r="DV116" s="10" t="str">
        <f>COUNTIF(DV4:DV113, "B")/(COUNTA(DV4:DV113)-COUNTIF(DV4:DV113, "C"))</f>
        <v>0</v>
      </c>
      <c r="DW116" s="10" t="str">
        <f>COUNTIF(DW4:DW113, "B")/(COUNTA(DW4:DW113)-COUNTIF(DW4:DW113, "C"))</f>
        <v>0</v>
      </c>
      <c r="DX116" s="10" t="str">
        <f>COUNTIF(DX4:DX113, "B")/(COUNTA(DX4:DX113)-COUNTIF(DX4:DX113, "C"))</f>
        <v>0</v>
      </c>
      <c r="DY116" s="10" t="str">
        <f>COUNTIF(DY4:DY113, "B")/(COUNTA(DY4:DY113)-COUNTIF(DY4:DY113, "C"))</f>
        <v>0</v>
      </c>
      <c r="DZ116" s="10" t="str">
        <f>COUNTIF(DZ4:DZ113, "B")/(COUNTA(DZ4:DZ113)-COUNTIF(DZ4:DZ113, "C"))</f>
        <v>0</v>
      </c>
      <c r="EA116" s="10" t="str">
        <f>COUNTIF(EA4:EA113, "B")/(COUNTA(EA4:EA113)-COUNTIF(EA4:EA113, "C"))</f>
        <v>0</v>
      </c>
      <c r="EB116" s="10" t="str">
        <f>COUNTIF(EB4:EB113, "B")/(COUNTA(EB4:EB113)-COUNTIF(EB4:EB113, "C"))</f>
        <v>0</v>
      </c>
      <c r="EC116" s="10" t="str">
        <f>COUNTIF(EC4:EC113, "B")/(COUNTA(EC4:EC113)-COUNTIF(EC4:EC113, "C"))</f>
        <v>0</v>
      </c>
      <c r="ED116" s="10" t="str">
        <f>COUNTIF(ED4:ED113, "B")/(COUNTA(ED4:ED113)-COUNTIF(ED4:ED113, "C"))</f>
        <v>0</v>
      </c>
      <c r="EE116" s="10" t="str">
        <f>COUNTIF(EE4:EE113, "B")/(COUNTA(EE4:EE113)-COUNTIF(EE4:EE113, "C"))</f>
        <v>0</v>
      </c>
      <c r="EF116" s="10" t="str">
        <f>COUNTIF(EF4:EF113, "B")/(COUNTA(EF4:EF113)-COUNTIF(EF4:EF113, "C"))</f>
        <v>0</v>
      </c>
      <c r="EG116" s="10" t="str">
        <f>COUNTIF(EG4:EG113, "B")/(COUNTA(EG4:EG113)-COUNTIF(EG4:EG113, "C"))</f>
        <v>0</v>
      </c>
      <c r="EH116" s="10" t="str">
        <f>COUNTIF(EH4:EH113, "B")/(COUNTA(EH4:EH113)-COUNTIF(EH4:EH113, "C"))</f>
        <v>0</v>
      </c>
      <c r="EI116" s="10" t="str">
        <f>COUNTIF(EI4:EI113, "B")/(COUNTA(EI4:EI113)-COUNTIF(EI4:EI113, "C"))</f>
        <v>0</v>
      </c>
      <c r="EJ116" s="10" t="str">
        <f>COUNTIF(EJ4:EJ113, "B")/(COUNTA(EJ4:EJ113)-COUNTIF(EJ4:EJ113, "C"))</f>
        <v>0</v>
      </c>
      <c r="EK116" s="10" t="str">
        <f>COUNTIF(EK4:EK113, "B")/(COUNTA(EK4:EK113)-COUNTIF(EK4:EK113, "C"))</f>
        <v>0</v>
      </c>
      <c r="EL116" s="10" t="str">
        <f>COUNTIF(EL4:EL113, "B")/(COUNTA(EL4:EL113)-COUNTIF(EL4:EL113, "C"))</f>
        <v>0</v>
      </c>
      <c r="EM116" s="10" t="str">
        <f>COUNTIF(EM4:EM113, "B")/(COUNTA(EM4:EM113)-COUNTIF(EM4:EM113, "C"))</f>
        <v>0</v>
      </c>
      <c r="EN116" s="10" t="str">
        <f>COUNTIF(EN4:EN113, "B")/(COUNTA(EN4:EN113)-COUNTIF(EN4:EN113, "C"))</f>
        <v>0</v>
      </c>
      <c r="EO116" s="10" t="str">
        <f>COUNTIF(EO4:EO113, "B")/(COUNTA(EO4:EO113)-COUNTIF(EO4:EO113, "C"))</f>
        <v>0</v>
      </c>
      <c r="EP116" s="10" t="str">
        <f>COUNTIF(EP4:EP113, "B")/(COUNTA(EP4:EP113)-COUNTIF(EP4:EP113, "C"))</f>
        <v>0</v>
      </c>
      <c r="EQ116" s="10" t="str">
        <f>COUNTIF(EQ4:EQ113, "B")/(COUNTA(EQ4:EQ113)-COUNTIF(EQ4:EQ113, "C"))</f>
        <v>0</v>
      </c>
      <c r="ER116" s="10" t="str">
        <f>COUNTIF(ER4:ER113, "B")/(COUNTA(ER4:ER113)-COUNTIF(ER4:ER113, "C"))</f>
        <v>0</v>
      </c>
      <c r="ES116" s="10" t="str">
        <f>COUNTIF(ES4:ES113, "B")/(COUNTA(ES4:ES113)-COUNTIF(ES4:ES113, "C"))</f>
        <v>0</v>
      </c>
      <c r="ET116" s="10" t="str">
        <f>COUNTIF(ET4:ET113, "B")/(COUNTA(ET4:ET113)-COUNTIF(ET4:ET113, "C"))</f>
        <v>0</v>
      </c>
      <c r="EU116" s="10" t="str">
        <f>COUNTIF(EU4:EU113, "B")/(COUNTA(EU4:EU113)-COUNTIF(EU4:EU113, "C"))</f>
        <v>0</v>
      </c>
      <c r="EV116" s="10" t="str">
        <f>COUNTIF(EV4:EV113, "B")/(COUNTA(EV4:EV113)-COUNTIF(EV4:EV113, "C"))</f>
        <v>0</v>
      </c>
      <c r="EW116" s="10" t="str">
        <f>COUNTIF(EW4:EW113, "B")/(COUNTA(EW4:EW113)-COUNTIF(EW4:EW113, "C"))</f>
        <v>0</v>
      </c>
      <c r="EX116" s="10" t="str">
        <f>COUNTIF(EX4:EX113, "B")/(COUNTA(EX4:EX113)-COUNTIF(EX4:EX113, "C"))</f>
        <v>0</v>
      </c>
      <c r="EY116" s="10" t="str">
        <f>COUNTIF(EY4:EY113, "B")/(COUNTA(EY4:EY113)-COUNTIF(EY4:EY113, "C"))</f>
        <v>0</v>
      </c>
      <c r="EZ116" s="10" t="str">
        <f>COUNTIF(EZ4:EZ113, "B")/(COUNTA(EZ4:EZ113)-COUNTIF(EZ4:EZ113, "C"))</f>
        <v>0</v>
      </c>
      <c r="FA116" s="10" t="str">
        <f>COUNTIF(FA4:FA113, "B")/(COUNTA(FA4:FA113)-COUNTIF(FA4:FA113, "C"))</f>
        <v>0</v>
      </c>
      <c r="FB116" s="10" t="str">
        <f>COUNTIF(FB4:FB113, "B")/(COUNTA(FB4:FB113)-COUNTIF(FB4:FB113, "C"))</f>
        <v>0</v>
      </c>
      <c r="FC116" s="10" t="str">
        <f>COUNTIF(FC4:FC113, "B")/(COUNTA(FC4:FC113)-COUNTIF(FC4:FC113, "C"))</f>
        <v>0</v>
      </c>
      <c r="FD116" s="10" t="str">
        <f>COUNTIF(FD4:FD113, "B")/(COUNTA(FD4:FD113)-COUNTIF(FD4:FD113, "C"))</f>
        <v>0</v>
      </c>
      <c r="FE116" s="10" t="str">
        <f>COUNTIF(FE4:FE113, "B")/(COUNTA(FE4:FE113)-COUNTIF(FE4:FE113, "C"))</f>
        <v>0</v>
      </c>
      <c r="FF116" s="10" t="str">
        <f>COUNTIF(FF4:FF113, "B")/(COUNTA(FF4:FF113)-COUNTIF(FF4:FF113, "C"))</f>
        <v>0</v>
      </c>
      <c r="FG116" s="10" t="str">
        <f>COUNTIF(FG4:FG113, "B")/(COUNTA(FG4:FG113)-COUNTIF(FG4:FG113, "C"))</f>
        <v>0</v>
      </c>
      <c r="FH116" s="10" t="str">
        <f>COUNTIF(FH4:FH113, "B")/(COUNTA(FH4:FH113)-COUNTIF(FH4:FH113, "C"))</f>
        <v>0</v>
      </c>
      <c r="FI116" s="10" t="str">
        <f>COUNTIF(FI4:FI113, "B")/(COUNTA(FI4:FI113)-COUNTIF(FI4:FI113, "C"))</f>
        <v>0</v>
      </c>
      <c r="FJ116" s="10" t="str">
        <f>COUNTIF(FJ4:FJ113, "B")/(COUNTA(FJ4:FJ113)-COUNTIF(FJ4:FJ113, "C"))</f>
        <v>0</v>
      </c>
      <c r="FK116" s="10" t="str">
        <f>COUNTIF(FK4:FK113, "B")/(COUNTA(FK4:FK113)-COUNTIF(FK4:FK113, "C"))</f>
        <v>0</v>
      </c>
      <c r="FL116" s="10" t="str">
        <f>COUNTIF(FL4:FL113, "B")/(COUNTA(FL4:FL113)-COUNTIF(FL4:FL113, "C"))</f>
        <v>0</v>
      </c>
      <c r="FM116" s="10" t="str">
        <f>COUNTIF(FM4:FM113, "B")/(COUNTA(FM4:FM113)-COUNTIF(FM4:FM113, "C"))</f>
        <v>0</v>
      </c>
      <c r="FN116" s="10" t="str">
        <f>COUNTIF(FN4:FN113, "B")/(COUNTA(FN4:FN113)-COUNTIF(FN4:FN113, "C"))</f>
        <v>0</v>
      </c>
      <c r="FO116" s="10" t="str">
        <f>COUNTIF(FO4:FO113, "B")/(COUNTA(FO4:FO113)-COUNTIF(FO4:FO113, "C"))</f>
        <v>0</v>
      </c>
      <c r="FP116" s="10" t="str">
        <f>COUNTIF(FP4:FP113, "B")/(COUNTA(FP4:FP113)-COUNTIF(FP4:FP113, "C"))</f>
        <v>0</v>
      </c>
      <c r="FQ116" s="10" t="str">
        <f>COUNTIF(FQ4:FQ113, "B")/(COUNTA(FQ4:FQ113)-COUNTIF(FQ4:FQ113, "C"))</f>
        <v>0</v>
      </c>
      <c r="FR116" s="10" t="str">
        <f>COUNTIF(FR4:FR113, "B")/(COUNTA(FR4:FR113)-COUNTIF(FR4:FR113, "C"))</f>
        <v>0</v>
      </c>
      <c r="FS116" s="10" t="str">
        <f>COUNTIF(FS4:FS113, "B")/(COUNTA(FS4:FS113)-COUNTIF(FS4:FS113, "C"))</f>
        <v>0</v>
      </c>
      <c r="FT116" s="10" t="str">
        <f>COUNTIF(FT4:FT113, "B")/(COUNTA(FT4:FT113)-COUNTIF(FT4:FT113, "C"))</f>
        <v>0</v>
      </c>
      <c r="FU116" s="10" t="str">
        <f>COUNTIF(FU4:FU113, "B")/(COUNTA(FU4:FU113)-COUNTIF(FU4:FU113, "C"))</f>
        <v>0</v>
      </c>
      <c r="FV116" s="10" t="str">
        <f>COUNTIF(FV4:FV113, "B")/(COUNTA(FV4:FV113)-COUNTIF(FV4:FV113, "C"))</f>
        <v>0</v>
      </c>
      <c r="FW116" s="10" t="str">
        <f>COUNTIF(FW4:FW113, "B")/(COUNTA(FW4:FW113)-COUNTIF(FW4:FW113, "C"))</f>
        <v>0</v>
      </c>
      <c r="FX116" s="10" t="str">
        <f>COUNTIF(FX4:FX113, "B")/(COUNTA(FX4:FX113)-COUNTIF(FX4:FX113, "C"))</f>
        <v>0</v>
      </c>
      <c r="FY116" s="10" t="str">
        <f>COUNTIF(FY4:FY113, "B")/(COUNTA(FY4:FY113)-COUNTIF(FY4:FY113, "C"))</f>
        <v>0</v>
      </c>
      <c r="FZ116" s="10" t="str">
        <f>COUNTIF(FZ4:FZ113, "B")/(COUNTA(FZ4:FZ113)-COUNTIF(FZ4:FZ113, "C"))</f>
        <v>0</v>
      </c>
      <c r="GA116" s="10" t="str">
        <f>COUNTIF(GA4:GA113, "B")/(COUNTA(GA4:GA113)-COUNTIF(GA4:GA113, "C"))</f>
        <v>0</v>
      </c>
      <c r="GB116" s="10" t="str">
        <f>COUNTIF(GB4:GB113, "B")/(COUNTA(GB4:GB113)-COUNTIF(GB4:GB113, "C"))</f>
        <v>0</v>
      </c>
      <c r="GC116" s="10" t="str">
        <f>COUNTIF(GC4:GC113, "B")/(COUNTA(GC4:GC113)-COUNTIF(GC4:GC113, "C"))</f>
        <v>0</v>
      </c>
      <c r="GD116" s="10" t="str">
        <f>COUNTIF(GD4:GD113, "B")/(COUNTA(GD4:GD113)-COUNTIF(GD4:GD113, "C"))</f>
        <v>0</v>
      </c>
      <c r="GE116" s="10" t="str">
        <f>COUNTIF(GE4:GE113, "B")/(COUNTA(GE4:GE113)-COUNTIF(GE4:GE113, "C"))</f>
        <v>0</v>
      </c>
      <c r="GF116" s="10" t="str">
        <f>COUNTIF(GF4:GF113, "B")/(COUNTA(GF4:GF113)-COUNTIF(GF4:GF113, "C"))</f>
        <v>0</v>
      </c>
      <c r="GG116" s="10" t="str">
        <f>COUNTIF(GG4:GG113, "B")/(COUNTA(GG4:GG113)-COUNTIF(GG4:GG113, "C"))</f>
        <v>0</v>
      </c>
      <c r="GH116" s="10" t="str">
        <f>COUNTIF(GH4:GH113, "B")/(COUNTA(GH4:GH113)-COUNTIF(GH4:GH113, "C"))</f>
        <v>0</v>
      </c>
      <c r="GI116" s="10" t="str">
        <f>COUNTIF(GI4:GI113, "B")/(COUNTA(GI4:GI113)-COUNTIF(GI4:GI113, "C"))</f>
        <v>0</v>
      </c>
      <c r="GJ116" s="10" t="str">
        <f>COUNTIF(GJ4:GJ113, "B")/(COUNTA(GJ4:GJ113)-COUNTIF(GJ4:GJ113, "C"))</f>
        <v>0</v>
      </c>
      <c r="GK116" s="10" t="str">
        <f>COUNTIF(GK4:GK113, "B")/(COUNTA(GK4:GK113)-COUNTIF(GK4:GK113, "C"))</f>
        <v>0</v>
      </c>
      <c r="GL116" s="10" t="str">
        <f>COUNTIF(GL4:GL113, "B")/(COUNTA(GL4:GL113)-COUNTIF(GL4:GL113, "C"))</f>
        <v>0</v>
      </c>
      <c r="GM116" s="10" t="str">
        <f>COUNTIF(GM4:GM113, "B")/(COUNTA(GM4:GM113)-COUNTIF(GM4:GM113, "C"))</f>
        <v>0</v>
      </c>
      <c r="GN116" s="10" t="str">
        <f>COUNTIF(GN4:GN113, "B")/(COUNTA(GN4:GN113)-COUNTIF(GN4:GN113, "C"))</f>
        <v>0</v>
      </c>
      <c r="GO116" s="10" t="str">
        <f>COUNTIF(GO4:GO113, "B")/(COUNTA(GO4:GO113)-COUNTIF(GO4:GO113, "C"))</f>
        <v>0</v>
      </c>
      <c r="GP116" s="10" t="str">
        <f>COUNTIF(GP4:GP113, "B")/(COUNTA(GP4:GP113)-COUNTIF(GP4:GP113, "C"))</f>
        <v>0</v>
      </c>
      <c r="GQ116" s="10" t="str">
        <f>COUNTIF(GQ4:GQ113, "B")/(COUNTA(GQ4:GQ113)-COUNTIF(GQ4:GQ113, "C"))</f>
        <v>0</v>
      </c>
      <c r="GR116" s="10" t="str">
        <f>COUNTIF(GR4:GR113, "B")/(COUNTA(GR4:GR113)-COUNTIF(GR4:GR113, "C"))</f>
        <v>0</v>
      </c>
      <c r="GS116" s="10" t="str">
        <f>COUNTIF(GS4:GS113, "B")/(COUNTA(GS4:GS113)-COUNTIF(GS4:GS113, "C"))</f>
        <v>0</v>
      </c>
      <c r="GT116" s="10" t="str">
        <f>COUNTIF(GT4:GT113, "B")/(COUNTA(GT4:GT113)-COUNTIF(GT4:GT113, "C"))</f>
        <v>0</v>
      </c>
      <c r="GU116" s="10" t="str">
        <f>COUNTIF(GU4:GU113, "B")/(COUNTA(GU4:GU113)-COUNTIF(GU4:GU113, "C"))</f>
        <v>0</v>
      </c>
      <c r="GV116" s="10" t="str">
        <f>COUNTIF(GV4:GV113, "B")/(COUNTA(GV4:GV113)-COUNTIF(GV4:GV113, "C"))</f>
        <v>0</v>
      </c>
      <c r="GW116" s="10" t="str">
        <f>COUNTIF(GW4:GW113, "B")/(COUNTA(GW4:GW113)-COUNTIF(GW4:GW113, "C"))</f>
        <v>0</v>
      </c>
      <c r="GX116" s="10" t="str">
        <f>COUNTIF(GX4:GX113, "B")/(COUNTA(GX4:GX113)-COUNTIF(GX4:GX113, "C"))</f>
        <v>0</v>
      </c>
      <c r="GY116" s="10" t="str">
        <f>COUNTIF(GY4:GY113, "B")/(COUNTA(GY4:GY113)-COUNTIF(GY4:GY113, "C"))</f>
        <v>0</v>
      </c>
      <c r="GZ116" s="10" t="str">
        <f>COUNTIF(GZ4:GZ113, "B")/(COUNTA(GZ4:GZ113)-COUNTIF(GZ4:GZ113, "C"))</f>
        <v>0</v>
      </c>
      <c r="HA116" s="10" t="str">
        <f>COUNTIF(HA4:HA113, "B")/(COUNTA(HA4:HA113)-COUNTIF(HA4:HA113, "C"))</f>
        <v>0</v>
      </c>
      <c r="HB116" s="10" t="str">
        <f>COUNTIF(HB4:HB113, "B")/(COUNTA(HB4:HB113)-COUNTIF(HB4:HB113, "C"))</f>
        <v>0</v>
      </c>
      <c r="HC116" s="10" t="str">
        <f>COUNTIF(HC4:HC113, "B")/(COUNTA(HC4:HC113)-COUNTIF(HC4:HC113, "C"))</f>
        <v>0</v>
      </c>
      <c r="HD116" s="10" t="str">
        <f>COUNTIF(HD4:HD113, "B")/(COUNTA(HD4:HD113)-COUNTIF(HD4:HD113, "C"))</f>
        <v>0</v>
      </c>
      <c r="HE116" s="10" t="str">
        <f>COUNTIF(HE4:HE113, "B")/(COUNTA(HE4:HE113)-COUNTIF(HE4:HE113, "C"))</f>
        <v>0</v>
      </c>
      <c r="HF116" s="10" t="str">
        <f>COUNTIF(HF4:HF113, "B")/(COUNTA(HF4:HF113)-COUNTIF(HF4:HF113, "C"))</f>
        <v>0</v>
      </c>
      <c r="HG116" s="10" t="str">
        <f>COUNTIF(HG4:HG113, "B")/(COUNTA(HG4:HG113)-COUNTIF(HG4:HG113, "C"))</f>
        <v>0</v>
      </c>
      <c r="HH116" s="10" t="str">
        <f>COUNTIF(HH4:HH113, "B")/(COUNTA(HH4:HH113)-COUNTIF(HH4:HH113, "C"))</f>
        <v>0</v>
      </c>
      <c r="HI116" s="10" t="str">
        <f>COUNTIF(HI4:HI113, "B")/(COUNTA(HI4:HI113)-COUNTIF(HI4:HI113, "C"))</f>
        <v>0</v>
      </c>
      <c r="HJ116" s="10" t="str">
        <f>COUNTIF(HJ4:HJ113, "B")/(COUNTA(HJ4:HJ113)-COUNTIF(HJ4:HJ113, "C"))</f>
        <v>0</v>
      </c>
      <c r="HK116" s="10" t="str">
        <f>COUNTIF(HK4:HK113, "B")/(COUNTA(HK4:HK113)-COUNTIF(HK4:HK113, "C"))</f>
        <v>0</v>
      </c>
      <c r="HL116" s="10" t="str">
        <f>COUNTIF(HL4:HL113, "B")/(COUNTA(HL4:HL113)-COUNTIF(HL4:HL113, "C"))</f>
        <v>0</v>
      </c>
      <c r="HM116" s="10" t="str">
        <f>COUNTIF(HM4:HM113, "B")/(COUNTA(HM4:HM113)-COUNTIF(HM4:HM113, "C"))</f>
        <v>0</v>
      </c>
      <c r="HN116" s="10" t="str">
        <f>COUNTIF(HN4:HN113, "B")/(COUNTA(HN4:HN113)-COUNTIF(HN4:HN113, "C"))</f>
        <v>0</v>
      </c>
      <c r="HO116" s="10" t="str">
        <f>COUNTIF(HO4:HO113, "B")/(COUNTA(HO4:HO113)-COUNTIF(HO4:HO113, "C"))</f>
        <v>0</v>
      </c>
      <c r="HP116" s="10" t="str">
        <f>COUNTIF(HP4:HP113, "B")/(COUNTA(HP4:HP113)-COUNTIF(HP4:HP113, "C"))</f>
        <v>0</v>
      </c>
      <c r="HQ116" s="10" t="str">
        <f>COUNTIF(HQ4:HQ113, "B")/(COUNTA(HQ4:HQ113)-COUNTIF(HQ4:HQ113, "C"))</f>
        <v>0</v>
      </c>
      <c r="HR116" s="10" t="str">
        <f>COUNTIF(HR4:HR113, "B")/(COUNTA(HR4:HR113)-COUNTIF(HR4:HR113, "C"))</f>
        <v>0</v>
      </c>
      <c r="HS116" s="10" t="str">
        <f>COUNTIF(HS4:HS113, "B")/(COUNTA(HS4:HS113)-COUNTIF(HS4:HS113, "C"))</f>
        <v>0</v>
      </c>
      <c r="HT116" s="10" t="str">
        <f>COUNTIF(HT4:HT113, "B")/(COUNTA(HT4:HT113)-COUNTIF(HT4:HT113, "C"))</f>
        <v>0</v>
      </c>
      <c r="HU116" s="10" t="str">
        <f>COUNTIF(HU4:HU113, "B")/(COUNTA(HU4:HU113)-COUNTIF(HU4:HU113, "C"))</f>
        <v>0</v>
      </c>
      <c r="HV116" s="10" t="str">
        <f>COUNTIF(HV4:HV113, "B")/(COUNTA(HV4:HV113)-COUNTIF(HV4:HV113, "C"))</f>
        <v>0</v>
      </c>
      <c r="HW116" s="10" t="str">
        <f>COUNTIF(HW4:HW113, "B")/(COUNTA(HW4:HW113)-COUNTIF(HW4:HW113, "C"))</f>
        <v>0</v>
      </c>
      <c r="HX116" s="10" t="str">
        <f>COUNTIF(HX4:HX113, "B")/(COUNTA(HX4:HX113)-COUNTIF(HX4:HX113, "C"))</f>
        <v>0</v>
      </c>
      <c r="HY116" s="10" t="str">
        <f>COUNTIF(HY4:HY113, "B")/(COUNTA(HY4:HY113)-COUNTIF(HY4:HY113, "C"))</f>
        <v>0</v>
      </c>
      <c r="HZ116" s="10" t="str">
        <f>COUNTIF(HZ4:HZ113, "B")/(COUNTA(HZ4:HZ113)-COUNTIF(HZ4:HZ113, "C"))</f>
        <v>0</v>
      </c>
      <c r="IA116" s="10" t="str">
        <f>COUNTIF(IA4:IA113, "B")/(COUNTA(IA4:IA113)-COUNTIF(IA4:IA113, "C"))</f>
        <v>0</v>
      </c>
      <c r="IB116" s="10" t="str">
        <f>COUNTIF(IB4:IB113, "B")/(COUNTA(IB4:IB113)-COUNTIF(IB4:IB113, "C"))</f>
        <v>0</v>
      </c>
      <c r="IC116" s="10" t="str">
        <f>COUNTIF(IC4:IC113, "B")/(COUNTA(IC4:IC113)-COUNTIF(IC4:IC113, "C"))</f>
        <v>0</v>
      </c>
      <c r="ID116" s="10" t="str">
        <f>COUNTIF(ID4:ID113, "B")/(COUNTA(ID4:ID113)-COUNTIF(ID4:ID113, "C"))</f>
        <v>0</v>
      </c>
      <c r="IE116" s="10" t="str">
        <f>COUNTIF(IE4:IE113, "B")/(COUNTA(IE4:IE113)-COUNTIF(IE4:IE113, "C"))</f>
        <v>0</v>
      </c>
      <c r="IF116" s="10" t="str">
        <f>COUNTIF(IF4:IF113, "B")/(COUNTA(IF4:IF113)-COUNTIF(IF4:IF113, "C"))</f>
        <v>0</v>
      </c>
      <c r="IG116" s="10" t="str">
        <f>COUNTIF(IG4:IG113, "B")/(COUNTA(IG4:IG113)-COUNTIF(IG4:IG113, "C"))</f>
        <v>0</v>
      </c>
      <c r="IH116" s="10" t="str">
        <f>COUNTIF(IH4:IH113, "B")/(COUNTA(IH4:IH113)-COUNTIF(IH4:IH113, "C"))</f>
        <v>0</v>
      </c>
      <c r="II116" s="10" t="str">
        <f>COUNTIF(II4:II113, "B")/(COUNTA(II4:II113)-COUNTIF(II4:II113, "C"))</f>
        <v>0</v>
      </c>
      <c r="IJ116" s="10" t="str">
        <f>COUNTIF(IJ4:IJ113, "B")/(COUNTA(IJ4:IJ113)-COUNTIF(IJ4:IJ113, "C"))</f>
        <v>0</v>
      </c>
      <c r="IK116" s="10" t="str">
        <f>COUNTIF(IK4:IK113, "B")/(COUNTA(IK4:IK113)-COUNTIF(IK4:IK113, "C"))</f>
        <v>0</v>
      </c>
      <c r="IL116" s="10" t="str">
        <f>COUNTIF(IL4:IL113, "B")/(COUNTA(IL4:IL113)-COUNTIF(IL4:IL113, "C"))</f>
        <v>0</v>
      </c>
      <c r="IM116" s="10" t="str">
        <f>COUNTIF(IM4:IM113, "B")/(COUNTA(IM4:IM113)-COUNTIF(IM4:IM113, "C"))</f>
        <v>0</v>
      </c>
      <c r="IN116" s="10" t="str">
        <f>COUNTIF(IN4:IN113, "B")/(COUNTA(IN4:IN113)-COUNTIF(IN4:IN113, "C"))</f>
        <v>0</v>
      </c>
      <c r="IO116" s="10" t="str">
        <f>COUNTIF(IO4:IO113, "B")/(COUNTA(IO4:IO113)-COUNTIF(IO4:IO113, "C"))</f>
        <v>0</v>
      </c>
      <c r="IP116" s="10" t="str">
        <f>COUNTIF(IP4:IP113, "B")/(COUNTA(IP4:IP113)-COUNTIF(IP4:IP113, "C"))</f>
        <v>0</v>
      </c>
      <c r="IQ116" s="10" t="str">
        <f>COUNTIF(IQ4:IQ113, "B")/(COUNTA(IQ4:IQ113)-COUNTIF(IQ4:IQ113, "C"))</f>
        <v>0</v>
      </c>
      <c r="IR116" s="10" t="str">
        <f>COUNTIF(IR4:IR113, "B")/(COUNTA(IR4:IR113)-COUNTIF(IR4:IR113, "C"))</f>
        <v>0</v>
      </c>
      <c r="IS116" s="10" t="str">
        <f>COUNTIF(IS4:IS113, "B")/(COUNTA(IS4:IS113)-COUNTIF(IS4:IS113, "C"))</f>
        <v>0</v>
      </c>
      <c r="IT116" s="10" t="str">
        <f>COUNTIF(IT4:IT113, "B")/(COUNTA(IT4:IT113)-COUNTIF(IT4:IT113, "C"))</f>
        <v>0</v>
      </c>
      <c r="IU116" s="10" t="str">
        <f>COUNTIF(IU4:IU113, "B")/(COUNTA(IU4:IU113)-COUNTIF(IU4:IU113, "C"))</f>
        <v>0</v>
      </c>
      <c r="IV116" s="10" t="str">
        <f>COUNTIF(IV4:IV113, "B")/(COUNTA(IV4:IV113)-COUNTIF(IV4:IV113, "C"))</f>
        <v>0</v>
      </c>
      <c r="IW116" s="10" t="str">
        <f>COUNTIF(IW4:IW113, "B")/(COUNTA(IW4:IW113)-COUNTIF(IW4:IW113, "C"))</f>
        <v>0</v>
      </c>
      <c r="IX116" s="10" t="str">
        <f>COUNTIF(IX4:IX113, "B")/(COUNTA(IX4:IX113)-COUNTIF(IX4:IX113, "C"))</f>
        <v>0</v>
      </c>
      <c r="IY116" s="10" t="str">
        <f>COUNTIF(IY4:IY113, "B")/(COUNTA(IY4:IY113)-COUNTIF(IY4:IY113, "C"))</f>
        <v>0</v>
      </c>
      <c r="IZ116" s="10" t="str">
        <f>COUNTIF(IZ4:IZ113, "B")/(COUNTA(IZ4:IZ113)-COUNTIF(IZ4:IZ113, "C"))</f>
        <v>0</v>
      </c>
      <c r="JA116" s="10" t="str">
        <f>COUNTIF(JA4:JA113, "B")/(COUNTA(JA4:JA113)-COUNTIF(JA4:JA113, "C"))</f>
        <v>0</v>
      </c>
      <c r="JB116" s="10" t="str">
        <f>COUNTIF(JB4:JB113, "B")/(COUNTA(JB4:JB113)-COUNTIF(JB4:JB113, "C"))</f>
        <v>0</v>
      </c>
      <c r="JC116" s="10" t="str">
        <f>COUNTIF(JC4:JC113, "B")/(COUNTA(JC4:JC113)-COUNTIF(JC4:JC113, "C"))</f>
        <v>0</v>
      </c>
      <c r="JD116" s="10" t="str">
        <f>COUNTIF(JD4:JD113, "B")/(COUNTA(JD4:JD113)-COUNTIF(JD4:JD113, "C"))</f>
        <v>0</v>
      </c>
      <c r="JE116" s="10" t="str">
        <f>COUNTIF(JE4:JE113, "B")/(COUNTA(JE4:JE113)-COUNTIF(JE4:JE113, "C"))</f>
        <v>0</v>
      </c>
      <c r="JF116" s="10" t="str">
        <f>COUNTIF(JF4:JF113, "B")/(COUNTA(JF4:JF113)-COUNTIF(JF4:JF113, "C"))</f>
        <v>0</v>
      </c>
      <c r="JG116" s="10" t="str">
        <f>COUNTIF(JG4:JG113, "B")/(COUNTA(JG4:JG113)-COUNTIF(JG4:JG113, "C"))</f>
        <v>0</v>
      </c>
      <c r="JH116" s="10" t="str">
        <f>COUNTIF(JH4:JH113, "B")/(COUNTA(JH4:JH113)-COUNTIF(JH4:JH113, "C"))</f>
        <v>0</v>
      </c>
      <c r="JI116" s="10" t="str">
        <f>COUNTIF(JI4:JI113, "B")/(COUNTA(JI4:JI113)-COUNTIF(JI4:JI113, "C"))</f>
        <v>0</v>
      </c>
      <c r="JJ116" s="10" t="str">
        <f>COUNTIF(JJ4:JJ113, "B")/(COUNTA(JJ4:JJ113)-COUNTIF(JJ4:JJ113, "C"))</f>
        <v>0</v>
      </c>
      <c r="JK116" s="10" t="str">
        <f>COUNTIF(JK4:JK113, "B")/(COUNTA(JK4:JK113)-COUNTIF(JK4:JK113, "C"))</f>
        <v>0</v>
      </c>
      <c r="JL116" s="10" t="str">
        <f>COUNTIF(JL4:JL113, "B")/(COUNTA(JL4:JL113)-COUNTIF(JL4:JL113, "C"))</f>
        <v>0</v>
      </c>
      <c r="JM116" s="10" t="str">
        <f>COUNTIF(JM4:JM113, "B")/(COUNTA(JM4:JM113)-COUNTIF(JM4:JM113, "C"))</f>
        <v>0</v>
      </c>
      <c r="JN116" s="10" t="str">
        <f>COUNTIF(JN4:JN113, "B")/(COUNTA(JN4:JN113)-COUNTIF(JN4:JN113, "C"))</f>
        <v>0</v>
      </c>
      <c r="JO116" s="10" t="str">
        <f>COUNTIF(JO4:JO113, "B")/(COUNTA(JO4:JO113)-COUNTIF(JO4:JO113, "C"))</f>
        <v>0</v>
      </c>
      <c r="JP116" s="10" t="str">
        <f>COUNTIF(JP4:JP113, "B")/(COUNTA(JP4:JP113)-COUNTIF(JP4:JP113, "C"))</f>
        <v>0</v>
      </c>
      <c r="JQ116" s="10" t="str">
        <f>COUNTIF(JQ4:JQ113, "B")/(COUNTA(JQ4:JQ113)-COUNTIF(JQ4:JQ113, "C"))</f>
        <v>0</v>
      </c>
      <c r="JR116" s="10" t="str">
        <f>COUNTIF(JR4:JR113, "B")/(COUNTA(JR4:JR113)-COUNTIF(JR4:JR113, "C"))</f>
        <v>0</v>
      </c>
      <c r="JS116" s="10" t="str">
        <f>COUNTIF(JS4:JS113, "B")/(COUNTA(JS4:JS113)-COUNTIF(JS4:JS113, "C"))</f>
        <v>0</v>
      </c>
      <c r="JT116" s="10" t="str">
        <f>COUNTIF(JT4:JT113, "B")/(COUNTA(JT4:JT113)-COUNTIF(JT4:JT113, "C"))</f>
        <v>0</v>
      </c>
      <c r="JU116" s="10" t="str">
        <f>COUNTIF(JU4:JU113, "B")/(COUNTA(JU4:JU113)-COUNTIF(JU4:JU113, "C"))</f>
        <v>0</v>
      </c>
      <c r="JV116" s="10" t="str">
        <f>COUNTIF(JV4:JV113, "B")/(COUNTA(JV4:JV113)-COUNTIF(JV4:JV113, "C"))</f>
        <v>0</v>
      </c>
      <c r="JW116" s="10" t="str">
        <f>COUNTIF(JW4:JW113, "B")/(COUNTA(JW4:JW113)-COUNTIF(JW4:JW113, "C"))</f>
        <v>0</v>
      </c>
      <c r="JX116" s="10" t="str">
        <f>COUNTIF(JX4:JX113, "B")/(COUNTA(JX4:JX113)-COUNTIF(JX4:JX113, "C"))</f>
        <v>0</v>
      </c>
      <c r="JY116" s="10" t="str">
        <f>COUNTIF(JY4:JY113, "B")/(COUNTA(JY4:JY113)-COUNTIF(JY4:JY113, "C"))</f>
        <v>0</v>
      </c>
      <c r="JZ116" s="10" t="str">
        <f>COUNTIF(JZ4:JZ113, "B")/(COUNTA(JZ4:JZ113)-COUNTIF(JZ4:JZ113, "C"))</f>
        <v>0</v>
      </c>
      <c r="KA116" s="10" t="str">
        <f>COUNTIF(KA4:KA113, "B")/(COUNTA(KA4:KA113)-COUNTIF(KA4:KA113, "C"))</f>
        <v>0</v>
      </c>
      <c r="KB116" s="10" t="str">
        <f>COUNTIF(KB4:KB113, "B")/(COUNTA(KB4:KB113)-COUNTIF(KB4:KB113, "C"))</f>
        <v>0</v>
      </c>
      <c r="KC116" s="10" t="str">
        <f>COUNTIF(KC4:KC113, "B")/(COUNTA(KC4:KC113)-COUNTIF(KC4:KC113, "C"))</f>
        <v>0</v>
      </c>
      <c r="KD116" s="10" t="str">
        <f>COUNTIF(KD4:KD113, "B")/(COUNTA(KD4:KD113)-COUNTIF(KD4:KD113, "C"))</f>
        <v>0</v>
      </c>
      <c r="KE116" s="10" t="str">
        <f>COUNTIF(KE4:KE113, "B")/(COUNTA(KE4:KE113)-COUNTIF(KE4:KE113, "C"))</f>
        <v>0</v>
      </c>
      <c r="KF116" s="10" t="str">
        <f>COUNTIF(KF4:KF113, "B")/(COUNTA(KF4:KF113)-COUNTIF(KF4:KF113, "C"))</f>
        <v>0</v>
      </c>
      <c r="KG116" s="10" t="str">
        <f>COUNTIF(KG4:KG113, "B")/(COUNTA(KG4:KG113)-COUNTIF(KG4:KG113, "C"))</f>
        <v>0</v>
      </c>
      <c r="KH116" s="10" t="str">
        <f>COUNTIF(KH4:KH113, "B")/(COUNTA(KH4:KH113)-COUNTIF(KH4:KH113, "C"))</f>
        <v>0</v>
      </c>
      <c r="KI116" s="10" t="str">
        <f>COUNTIF(KI4:KI113, "B")/(COUNTA(KI4:KI113)-COUNTIF(KI4:KI113, "C"))</f>
        <v>0</v>
      </c>
      <c r="KJ116" s="10" t="str">
        <f>COUNTIF(KJ4:KJ113, "B")/(COUNTA(KJ4:KJ113)-COUNTIF(KJ4:KJ113, "C"))</f>
        <v>0</v>
      </c>
      <c r="KK116" s="10" t="str">
        <f>COUNTIF(KK4:KK113, "B")/(COUNTA(KK4:KK113)-COUNTIF(KK4:KK113, "C"))</f>
        <v>0</v>
      </c>
      <c r="KL116" s="10" t="str">
        <f>COUNTIF(KL4:KL113, "B")/(COUNTA(KL4:KL113)-COUNTIF(KL4:KL113, "C"))</f>
        <v>0</v>
      </c>
      <c r="KM116" s="10" t="str">
        <f>COUNTIF(KM4:KM113, "B")/(COUNTA(KM4:KM113)-COUNTIF(KM4:KM113, "C"))</f>
        <v>0</v>
      </c>
      <c r="KN116" s="10" t="str">
        <f>COUNTIF(KN4:KN113, "B")/(COUNTA(KN4:KN113)-COUNTIF(KN4:KN113, "C"))</f>
        <v>0</v>
      </c>
      <c r="KO116" s="10" t="str">
        <f>COUNTIF(KO4:KO113, "B")/(COUNTA(KO4:KO113)-COUNTIF(KO4:KO113, "C"))</f>
        <v>0</v>
      </c>
      <c r="KP116" s="10" t="str">
        <f>COUNTIF(KP4:KP113, "B")/(COUNTA(KP4:KP113)-COUNTIF(KP4:KP113, "C"))</f>
        <v>0</v>
      </c>
      <c r="KQ116" s="10" t="str">
        <f>COUNTIF(KQ4:KQ113, "B")/(COUNTA(KQ4:KQ113)-COUNTIF(KQ4:KQ113, "C"))</f>
        <v>0</v>
      </c>
      <c r="KR116" s="10" t="str">
        <f>COUNTIF(KR4:KR113, "B")/(COUNTA(KR4:KR113)-COUNTIF(KR4:KR113, "C"))</f>
        <v>0</v>
      </c>
      <c r="KS116" s="10" t="str">
        <f>COUNTIF(KS4:KS113, "B")/(COUNTA(KS4:KS113)-COUNTIF(KS4:KS113, "C"))</f>
        <v>0</v>
      </c>
      <c r="KT116" s="10" t="str">
        <f>COUNTIF(KT4:KT113, "B")/(COUNTA(KT4:KT113)-COUNTIF(KT4:KT113, "C"))</f>
        <v>0</v>
      </c>
      <c r="KU116" s="10" t="str">
        <f>COUNTIF(KU4:KU113, "B")/(COUNTA(KU4:KU113)-COUNTIF(KU4:KU113, "C"))</f>
        <v>0</v>
      </c>
      <c r="KV116" s="10" t="str">
        <f>COUNTIF(KV4:KV113, "B")/(COUNTA(KV4:KV113)-COUNTIF(KV4:KV113, "C"))</f>
        <v>0</v>
      </c>
      <c r="KW116" s="10" t="str">
        <f>COUNTIF(KW4:KW113, "B")/(COUNTA(KW4:KW113)-COUNTIF(KW4:KW113, "C"))</f>
        <v>0</v>
      </c>
      <c r="KX116" s="10" t="str">
        <f>COUNTIF(KX4:KX113, "B")/(COUNTA(KX4:KX113)-COUNTIF(KX4:KX113, "C"))</f>
        <v>0</v>
      </c>
      <c r="KY116" s="10" t="str">
        <f>COUNTIF(KY4:KY113, "B")/(COUNTA(KY4:KY113)-COUNTIF(KY4:KY113, "C"))</f>
        <v>0</v>
      </c>
      <c r="KZ116" s="10" t="str">
        <f>COUNTIF(KZ4:KZ113, "B")/(COUNTA(KZ4:KZ113)-COUNTIF(KZ4:KZ113, "C"))</f>
        <v>0</v>
      </c>
      <c r="LA116" s="10" t="str">
        <f>COUNTIF(LA4:LA113, "B")/(COUNTA(LA4:LA113)-COUNTIF(LA4:LA113, "C"))</f>
        <v>0</v>
      </c>
      <c r="LB116" s="10" t="str">
        <f>COUNTIF(LB4:LB113, "B")/(COUNTA(LB4:LB113)-COUNTIF(LB4:LB113, "C"))</f>
        <v>0</v>
      </c>
      <c r="LC116" s="10" t="str">
        <f>COUNTIF(LC4:LC113, "B")/(COUNTA(LC4:LC113)-COUNTIF(LC4:LC113, "C"))</f>
        <v>0</v>
      </c>
      <c r="LD116" s="10" t="str">
        <f>COUNTIF(LD4:LD113, "B")/(COUNTA(LD4:LD113)-COUNTIF(LD4:LD113, "C"))</f>
        <v>0</v>
      </c>
      <c r="LE116" s="10" t="str">
        <f>COUNTIF(LE4:LE113, "B")/(COUNTA(LE4:LE113)-COUNTIF(LE4:LE113, "C"))</f>
        <v>0</v>
      </c>
      <c r="LF116" s="10" t="str">
        <f>COUNTIF(LF4:LF113, "B")/(COUNTA(LF4:LF113)-COUNTIF(LF4:LF113, "C"))</f>
        <v>0</v>
      </c>
      <c r="LG116" s="10" t="str">
        <f>COUNTIF(LG4:LG113, "B")/(COUNTA(LG4:LG113)-COUNTIF(LG4:LG113, "C"))</f>
        <v>0</v>
      </c>
      <c r="LH116" s="10" t="str">
        <f>COUNTIF(LH4:LH113, "B")/(COUNTA(LH4:LH113)-COUNTIF(LH4:LH113, "C"))</f>
        <v>0</v>
      </c>
      <c r="LI116" s="10" t="str">
        <f>COUNTIF(LI4:LI113, "B")/(COUNTA(LI4:LI113)-COUNTIF(LI4:LI113, "C"))</f>
        <v>0</v>
      </c>
      <c r="LJ116" s="10" t="str">
        <f>COUNTIF(LJ4:LJ113, "B")/(COUNTA(LJ4:LJ113)-COUNTIF(LJ4:LJ113, "C"))</f>
        <v>0</v>
      </c>
      <c r="LK116" s="10" t="str">
        <f>COUNTIF(LK4:LK113, "B")/(COUNTA(LK4:LK113)-COUNTIF(LK4:LK113, "C"))</f>
        <v>0</v>
      </c>
      <c r="LL116" s="10" t="str">
        <f>COUNTIF(LL4:LL113, "B")/(COUNTA(LL4:LL113)-COUNTIF(LL4:LL113, "C"))</f>
        <v>0</v>
      </c>
      <c r="LM116" s="10" t="str">
        <f>COUNTIF(LM4:LM113, "B")/(COUNTA(LM4:LM113)-COUNTIF(LM4:LM113, "C"))</f>
        <v>0</v>
      </c>
      <c r="LN116" s="10" t="str">
        <f>COUNTIF(LN4:LN113, "B")/(COUNTA(LN4:LN113)-COUNTIF(LN4:LN113, "C"))</f>
        <v>0</v>
      </c>
      <c r="LO116" s="10" t="str">
        <f>COUNTIF(LO4:LO113, "B")/(COUNTA(LO4:LO113)-COUNTIF(LO4:LO113, "C"))</f>
        <v>0</v>
      </c>
      <c r="LP116" s="10" t="str">
        <f>COUNTIF(LP4:LP113, "B")/(COUNTA(LP4:LP113)-COUNTIF(LP4:LP113, "C"))</f>
        <v>0</v>
      </c>
      <c r="LQ116" s="10" t="str">
        <f>COUNTIF(LQ4:LQ113, "B")/(COUNTA(LQ4:LQ113)-COUNTIF(LQ4:LQ113, "C"))</f>
        <v>0</v>
      </c>
      <c r="LR116" s="10" t="str">
        <f>COUNTIF(LR4:LR113, "B")/(COUNTA(LR4:LR113)-COUNTIF(LR4:LR113, "C"))</f>
        <v>0</v>
      </c>
      <c r="LS116" s="10" t="str">
        <f>COUNTIF(LS4:LS113, "B")/(COUNTA(LS4:LS113)-COUNTIF(LS4:LS113, "C"))</f>
        <v>0</v>
      </c>
      <c r="LT116" s="10" t="str">
        <f>COUNTIF(LT4:LT113, "B")/(COUNTA(LT4:LT113)-COUNTIF(LT4:LT113, "C"))</f>
        <v>0</v>
      </c>
      <c r="LU116" s="10" t="str">
        <f>COUNTIF(LU4:LU113, "B")/(COUNTA(LU4:LU113)-COUNTIF(LU4:LU113, "C"))</f>
        <v>0</v>
      </c>
      <c r="LV116" s="10" t="str">
        <f>COUNTIF(LV4:LV113, "B")/(COUNTA(LV4:LV113)-COUNTIF(LV4:LV113, "C"))</f>
        <v>0</v>
      </c>
      <c r="LW116" s="10" t="str">
        <f>COUNTIF(LW4:LW113, "B")/(COUNTA(LW4:LW113)-COUNTIF(LW4:LW113, "C"))</f>
        <v>0</v>
      </c>
      <c r="LX116" s="10" t="str">
        <f>COUNTIF(LX4:LX113, "B")/(COUNTA(LX4:LX113)-COUNTIF(LX4:LX113, "C"))</f>
        <v>0</v>
      </c>
      <c r="LY116" s="10" t="str">
        <f>COUNTIF(LY4:LY113, "B")/(COUNTA(LY4:LY113)-COUNTIF(LY4:LY113, "C"))</f>
        <v>0</v>
      </c>
      <c r="LZ116" s="10" t="str">
        <f>COUNTIF(LZ4:LZ113, "B")/(COUNTA(LZ4:LZ113)-COUNTIF(LZ4:LZ113, "C"))</f>
        <v>0</v>
      </c>
      <c r="MA116" s="10" t="str">
        <f>COUNTIF(MA4:MA113, "B")/(COUNTA(MA4:MA113)-COUNTIF(MA4:MA113, "C"))</f>
        <v>0</v>
      </c>
      <c r="MB116" s="10" t="str">
        <f>COUNTIF(MB4:MB113, "B")/(COUNTA(MB4:MB113)-COUNTIF(MB4:MB113, "C"))</f>
        <v>0</v>
      </c>
      <c r="MC116" s="10" t="str">
        <f>COUNTIF(MC4:MC113, "B")/(COUNTA(MC4:MC113)-COUNTIF(MC4:MC113, "C"))</f>
        <v>0</v>
      </c>
      <c r="MD116" s="10" t="str">
        <f>COUNTIF(MD4:MD113, "B")/(COUNTA(MD4:MD113)-COUNTIF(MD4:MD113, "C"))</f>
        <v>0</v>
      </c>
      <c r="ME116" s="10" t="str">
        <f>COUNTIF(ME4:ME113, "B")/(COUNTA(ME4:ME113)-COUNTIF(ME4:ME113, "C"))</f>
        <v>0</v>
      </c>
      <c r="MF116" s="10" t="str">
        <f>COUNTIF(MF4:MF113, "B")/(COUNTA(MF4:MF113)-COUNTIF(MF4:MF113, "C"))</f>
        <v>0</v>
      </c>
      <c r="MG116" s="10" t="str">
        <f>COUNTIF(MG4:MG113, "B")/(COUNTA(MG4:MG113)-COUNTIF(MG4:MG113, "C"))</f>
        <v>0</v>
      </c>
      <c r="MH116" s="10" t="str">
        <f>COUNTIF(MH4:MH113, "B")/(COUNTA(MH4:MH113)-COUNTIF(MH4:MH113, "C"))</f>
        <v>0</v>
      </c>
      <c r="MI116" s="10" t="str">
        <f>COUNTIF(MI4:MI113, "B")/(COUNTA(MI4:MI113)-COUNTIF(MI4:MI113, "C"))</f>
        <v>0</v>
      </c>
      <c r="MJ116" s="10" t="str">
        <f>COUNTIF(MJ4:MJ113, "B")/(COUNTA(MJ4:MJ113)-COUNTIF(MJ4:MJ113, "C"))</f>
        <v>0</v>
      </c>
      <c r="MK116" s="10" t="str">
        <f>COUNTIF(MK4:MK113, "B")/(COUNTA(MK4:MK113)-COUNTIF(MK4:MK113, "C"))</f>
        <v>0</v>
      </c>
      <c r="ML116" s="10" t="str">
        <f>COUNTIF(ML4:ML113, "B")/(COUNTA(ML4:ML113)-COUNTIF(ML4:ML113, "C"))</f>
        <v>0</v>
      </c>
      <c r="MM116" s="10" t="str">
        <f>COUNTIF(MM4:MM113, "B")/(COUNTA(MM4:MM113)-COUNTIF(MM4:MM113, "C"))</f>
        <v>0</v>
      </c>
      <c r="MN116" s="10"/>
      <c r="MO11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7E Summary</vt:lpstr>
      <vt:lpstr>OK Summary</vt:lpstr>
      <vt:lpstr>7E_NOV(04.11_15.12)</vt:lpstr>
      <vt:lpstr>OK_NOV(04.11_15.12)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2022-12-04T19:47:44+08:00</dcterms:created>
  <dcterms:modified xsi:type="dcterms:W3CDTF">2022-12-04T19:47:44+08:00</dcterms:modified>
  <dc:title>Untitled Spreadsheet</dc:title>
  <dc:description/>
  <dc:subject/>
  <cp:keywords/>
  <cp:category/>
</cp:coreProperties>
</file>